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<sst xmlns="http://schemas.openxmlformats.org/spreadsheetml/2006/main" count="1355" uniqueCount="574">
  <si>
    <t>附件</t>
  </si>
  <si>
    <t>广州商学院2024年度合格课程认定结果汇总表</t>
  </si>
  <si>
    <t>序号</t>
  </si>
  <si>
    <t>学院</t>
  </si>
  <si>
    <t>课程代码</t>
  </si>
  <si>
    <t>课程名称</t>
  </si>
  <si>
    <t>课程类别</t>
  </si>
  <si>
    <t>开课专业</t>
  </si>
  <si>
    <t>开课年级</t>
  </si>
  <si>
    <t>主讲教师</t>
  </si>
  <si>
    <t>认定结果</t>
  </si>
  <si>
    <t>备注</t>
  </si>
  <si>
    <t>经济学院</t>
  </si>
  <si>
    <t>电子商务概论</t>
  </si>
  <si>
    <t>专业任选课</t>
  </si>
  <si>
    <t>国际经济与贸易</t>
  </si>
  <si>
    <t>2024级</t>
  </si>
  <si>
    <t>何丽梅</t>
  </si>
  <si>
    <t>合格</t>
  </si>
  <si>
    <t>国际经济学</t>
  </si>
  <si>
    <t>专业必修课</t>
  </si>
  <si>
    <t>2023级</t>
  </si>
  <si>
    <t>易娇君</t>
  </si>
  <si>
    <t>国际商务</t>
  </si>
  <si>
    <t>2022级</t>
  </si>
  <si>
    <t>杨悦</t>
  </si>
  <si>
    <t>计算机程序设计语言（Python）</t>
  </si>
  <si>
    <t>专业必修课
专业任选课</t>
  </si>
  <si>
    <t>金融学、投资学、互联网金融、金融科技</t>
  </si>
  <si>
    <t>史亚彬</t>
  </si>
  <si>
    <t>金融科技概论</t>
  </si>
  <si>
    <t>金融学、互联网金融、金融科技</t>
  </si>
  <si>
    <t>2021级、2023级</t>
  </si>
  <si>
    <t>童琳</t>
  </si>
  <si>
    <t>跨境电商平台运营</t>
  </si>
  <si>
    <t>专业组选课</t>
  </si>
  <si>
    <t>宫玉琴</t>
  </si>
  <si>
    <t>跨境电商英语</t>
  </si>
  <si>
    <t>石之璇</t>
  </si>
  <si>
    <t>量化金融</t>
  </si>
  <si>
    <t>互联网金融</t>
  </si>
  <si>
    <t>刘思</t>
  </si>
  <si>
    <t>双循环经济学</t>
  </si>
  <si>
    <t>李晓茜</t>
  </si>
  <si>
    <t>中国对外贸易</t>
  </si>
  <si>
    <t>2021级</t>
  </si>
  <si>
    <t>胡乐琼</t>
  </si>
  <si>
    <t>管理学院</t>
  </si>
  <si>
    <t>04033011</t>
  </si>
  <si>
    <t>品牌管理与IP化运营</t>
  </si>
  <si>
    <t>市场营销</t>
  </si>
  <si>
    <t>张蔚鴒、陈子豪</t>
  </si>
  <si>
    <t>04032001</t>
  </si>
  <si>
    <t>移动营销管理</t>
  </si>
  <si>
    <t>杨晨</t>
  </si>
  <si>
    <t>04032011</t>
  </si>
  <si>
    <t>数字营销</t>
  </si>
  <si>
    <t>梁诗悦</t>
  </si>
  <si>
    <t>04030461</t>
  </si>
  <si>
    <t>管理学</t>
  </si>
  <si>
    <t>市场营销、物流管理、旅游管理、供应链管理</t>
  </si>
  <si>
    <t>吴雅骊、潘玲、袁媛、刘斯缇、李安琪、黄红丽、陈春丽、李六妹</t>
  </si>
  <si>
    <t>04032171</t>
  </si>
  <si>
    <t>旅游新媒体营销课程实验</t>
  </si>
  <si>
    <t>专项实践</t>
  </si>
  <si>
    <t>旅游管理</t>
  </si>
  <si>
    <t>郑凤婵</t>
  </si>
  <si>
    <t>04032321</t>
  </si>
  <si>
    <t>写作与文献检索</t>
  </si>
  <si>
    <t>市场营销、旅游管理</t>
  </si>
  <si>
    <t>彭琳、卞青、邱丹萍、李六妹</t>
  </si>
  <si>
    <t>04032031</t>
  </si>
  <si>
    <t>大数据营销</t>
  </si>
  <si>
    <t>04002601</t>
  </si>
  <si>
    <t>会计学</t>
  </si>
  <si>
    <t>2022级、2023级</t>
  </si>
  <si>
    <t>陈萍、杨晨、陆小云、郑凤婵</t>
  </si>
  <si>
    <t>04032111</t>
  </si>
  <si>
    <t>旅游新媒体营销</t>
  </si>
  <si>
    <t>04032511</t>
  </si>
  <si>
    <t>创新思维训练实训</t>
  </si>
  <si>
    <t>吴雪梅、辛泽亚</t>
  </si>
  <si>
    <t>04060571</t>
  </si>
  <si>
    <t>绿色物流</t>
  </si>
  <si>
    <t>物流管理</t>
  </si>
  <si>
    <t>胡祖武、曹金荣</t>
  </si>
  <si>
    <t>04030041</t>
  </si>
  <si>
    <t>统计学</t>
  </si>
  <si>
    <t>市场营销、酒店管理</t>
  </si>
  <si>
    <t>相广萍、林楚茵</t>
  </si>
  <si>
    <t>04035891</t>
  </si>
  <si>
    <t>运筹学</t>
  </si>
  <si>
    <t>鄢小蓝、曾梓铭</t>
  </si>
  <si>
    <t>04030071</t>
  </si>
  <si>
    <t>经济法</t>
  </si>
  <si>
    <t>张志纯</t>
  </si>
  <si>
    <t>04031611</t>
  </si>
  <si>
    <t>国际物流单证</t>
  </si>
  <si>
    <t>熊孝娟</t>
  </si>
  <si>
    <t>04031691</t>
  </si>
  <si>
    <t>物流综合实践</t>
  </si>
  <si>
    <t>李春惠</t>
  </si>
  <si>
    <t>04060561</t>
  </si>
  <si>
    <t>智慧供应链</t>
  </si>
  <si>
    <t>杨麒生</t>
  </si>
  <si>
    <t>会计学院</t>
  </si>
  <si>
    <t>03014881</t>
  </si>
  <si>
    <t>RPA财务机器人</t>
  </si>
  <si>
    <t>财务管理</t>
  </si>
  <si>
    <t>唐小惠</t>
  </si>
  <si>
    <t>03020091</t>
  </si>
  <si>
    <t>财务分析</t>
  </si>
  <si>
    <t>审计学</t>
  </si>
  <si>
    <t>杨玉冰、顾泓慈、梁玥</t>
  </si>
  <si>
    <t>03015311</t>
  </si>
  <si>
    <t>企业行为模拟</t>
  </si>
  <si>
    <t>会计学、财务管理、审计学</t>
  </si>
  <si>
    <t>林焕洽、刘瑞华、梁艳霞、顾泓慈、梁玥、朱洁、买买提依明·祖农</t>
  </si>
  <si>
    <t>03016141</t>
  </si>
  <si>
    <t>商业智能与可视化分析</t>
  </si>
  <si>
    <t>刘向月</t>
  </si>
  <si>
    <t>03013611</t>
  </si>
  <si>
    <t>资本运营理论与实务</t>
  </si>
  <si>
    <t>彭文华、何武强</t>
  </si>
  <si>
    <t>外国语学院</t>
  </si>
  <si>
    <t>01015032</t>
  </si>
  <si>
    <t>综合英语Ⅰ</t>
  </si>
  <si>
    <t>基础必修</t>
  </si>
  <si>
    <t>英语</t>
  </si>
  <si>
    <t>田晶晶、何爱英、王婉琪</t>
  </si>
  <si>
    <t>01018211</t>
  </si>
  <si>
    <t>英语视听说Ⅰ</t>
  </si>
  <si>
    <t>蔡诗琪、陈灿</t>
  </si>
  <si>
    <t>01017852</t>
  </si>
  <si>
    <t>英语辩论</t>
  </si>
  <si>
    <t>专业必修</t>
  </si>
  <si>
    <t>邵春发</t>
  </si>
  <si>
    <t>01016233</t>
  </si>
  <si>
    <t>计算机辅助翻译</t>
  </si>
  <si>
    <t>专业组选、专业任选</t>
  </si>
  <si>
    <t>英语、商务英语</t>
  </si>
  <si>
    <t>张蕾、范梓淇</t>
  </si>
  <si>
    <t>01015591</t>
  </si>
  <si>
    <t>英语词汇学</t>
  </si>
  <si>
    <t>专业任选</t>
  </si>
  <si>
    <t>赖泽科</t>
  </si>
  <si>
    <t>01017841</t>
  </si>
  <si>
    <t>教师形象管理</t>
  </si>
  <si>
    <t>贾彤彤</t>
  </si>
  <si>
    <t>01018131</t>
  </si>
  <si>
    <t>沟通礼仪实训</t>
  </si>
  <si>
    <t>高媛、钟敏华</t>
  </si>
  <si>
    <t>01017571</t>
  </si>
  <si>
    <t>微格教学实践</t>
  </si>
  <si>
    <t>杨阳、田晶晶</t>
  </si>
  <si>
    <t>01016811</t>
  </si>
  <si>
    <t>跨境电商实务</t>
  </si>
  <si>
    <t>英语、日语</t>
  </si>
  <si>
    <t>关浩忠</t>
  </si>
  <si>
    <t>01061791</t>
  </si>
  <si>
    <t>商务礼仪</t>
  </si>
  <si>
    <t>英语、商务英语、德语、西班牙语</t>
  </si>
  <si>
    <t>洪希琳、高媛、钟敏华、杨超</t>
  </si>
  <si>
    <t>01017801</t>
  </si>
  <si>
    <t>跨境电商综合实训</t>
  </si>
  <si>
    <t>商务英语</t>
  </si>
  <si>
    <t>李婷</t>
  </si>
  <si>
    <t>01062541</t>
  </si>
  <si>
    <t>跨境电商实训</t>
  </si>
  <si>
    <t>德语</t>
  </si>
  <si>
    <t>01017761</t>
  </si>
  <si>
    <t>新媒体营销</t>
  </si>
  <si>
    <t>吴迪</t>
  </si>
  <si>
    <t>01052081</t>
  </si>
  <si>
    <t>日语写作</t>
  </si>
  <si>
    <t>日语</t>
  </si>
  <si>
    <t>森田崇司</t>
  </si>
  <si>
    <t>01052311</t>
  </si>
  <si>
    <t>日本社会与文化</t>
  </si>
  <si>
    <t>专业组选</t>
  </si>
  <si>
    <t>郭志成</t>
  </si>
  <si>
    <t>01052051</t>
  </si>
  <si>
    <t>日语演讲与辩论</t>
  </si>
  <si>
    <t>卿瑱颖</t>
  </si>
  <si>
    <t>01052001</t>
  </si>
  <si>
    <t>日语学术论文写作与研究方法</t>
  </si>
  <si>
    <t>钟晓光、刘小珊</t>
  </si>
  <si>
    <t>01052331</t>
  </si>
  <si>
    <t>外贸函电翻译</t>
  </si>
  <si>
    <t xml:space="preserve">2022级 </t>
  </si>
  <si>
    <t>高海洋</t>
  </si>
  <si>
    <t>01052361</t>
  </si>
  <si>
    <t>日本影视翻译</t>
  </si>
  <si>
    <t>01051311</t>
  </si>
  <si>
    <t>日语商务谈判</t>
  </si>
  <si>
    <t>01052191</t>
  </si>
  <si>
    <t>日语商务谈判实训</t>
  </si>
  <si>
    <t>01052062</t>
  </si>
  <si>
    <t>日语口译理论与实践</t>
  </si>
  <si>
    <t>01061392</t>
  </si>
  <si>
    <t>国际贸易实务（德）Ⅰ</t>
  </si>
  <si>
    <t>周昳旸</t>
  </si>
  <si>
    <t>01040012</t>
  </si>
  <si>
    <t>基础西班牙语Ⅰ</t>
  </si>
  <si>
    <t>西班牙语</t>
  </si>
  <si>
    <t>廖运、邝美琳</t>
  </si>
  <si>
    <t>01040032</t>
  </si>
  <si>
    <t>基础西班牙语Ⅲ</t>
  </si>
  <si>
    <t>冉梨蕾、揭艺涵</t>
  </si>
  <si>
    <t>01040082</t>
  </si>
  <si>
    <t>西班牙语听力Ⅰ</t>
  </si>
  <si>
    <t>Francisco Jesus Garcia Hidalgo</t>
  </si>
  <si>
    <t>01040501</t>
  </si>
  <si>
    <t>西班牙语口语Ⅰ</t>
  </si>
  <si>
    <t>01040111</t>
  </si>
  <si>
    <t>西语国家概况Ⅱ</t>
  </si>
  <si>
    <t>吴凡</t>
  </si>
  <si>
    <t>01040051</t>
  </si>
  <si>
    <t>西班牙语阅读Ⅰ</t>
  </si>
  <si>
    <t>01052011</t>
  </si>
  <si>
    <t>日语专业导论</t>
  </si>
  <si>
    <t>刘小珊</t>
  </si>
  <si>
    <t>职场通用英语1</t>
  </si>
  <si>
    <t>公共必修</t>
  </si>
  <si>
    <t>全校专科各专业</t>
  </si>
  <si>
    <t>黄雅婷、江柳</t>
  </si>
  <si>
    <t>商务英语Ⅰ</t>
  </si>
  <si>
    <t>全校本科各专业</t>
  </si>
  <si>
    <t>朱渺</t>
  </si>
  <si>
    <t>04000141</t>
  </si>
  <si>
    <t>罗曼、刘琼雨</t>
  </si>
  <si>
    <t>01011013</t>
  </si>
  <si>
    <t>大学英语Ⅰ</t>
  </si>
  <si>
    <t>李卓华、黄景全</t>
  </si>
  <si>
    <t>01011012</t>
  </si>
  <si>
    <t>郭乐、张雅敏、杨蕾、向泽广、杨家华、张丽、郭伊芸、吴佩娟、余婧璐、黄丹凤、吴艾琪、叶万琳、李琦、贺秀枫等</t>
  </si>
  <si>
    <t>01012731</t>
  </si>
  <si>
    <t>英语测试理论与方法</t>
  </si>
  <si>
    <t>陈华英</t>
  </si>
  <si>
    <t>法学院</t>
  </si>
  <si>
    <t>05090012</t>
  </si>
  <si>
    <t>法理学</t>
  </si>
  <si>
    <t>基础必修课</t>
  </si>
  <si>
    <t>信用风险管理与法律防控</t>
  </si>
  <si>
    <t>李娜</t>
  </si>
  <si>
    <t>05080011</t>
  </si>
  <si>
    <t>法学专升本</t>
  </si>
  <si>
    <t>张淑宁</t>
  </si>
  <si>
    <t>05100481</t>
  </si>
  <si>
    <t>法律逻辑</t>
  </si>
  <si>
    <t xml:space="preserve">国际经贸规则 </t>
  </si>
  <si>
    <t>郝晓云</t>
  </si>
  <si>
    <t>05080201</t>
  </si>
  <si>
    <t>法律文书写作</t>
  </si>
  <si>
    <t>孙振洋</t>
  </si>
  <si>
    <t>05000302</t>
  </si>
  <si>
    <t>法律英语</t>
  </si>
  <si>
    <t>法学</t>
  </si>
  <si>
    <t>罗彬</t>
  </si>
  <si>
    <t>05080361</t>
  </si>
  <si>
    <t>公证制度与实务</t>
  </si>
  <si>
    <t>李慧</t>
  </si>
  <si>
    <t>05090182</t>
  </si>
  <si>
    <t>管理沟通</t>
  </si>
  <si>
    <t>白惠文</t>
  </si>
  <si>
    <t>05080141</t>
  </si>
  <si>
    <t>国际法</t>
  </si>
  <si>
    <t>李苏香</t>
  </si>
  <si>
    <t>05000891</t>
  </si>
  <si>
    <t>环境资源法</t>
  </si>
  <si>
    <t>史梦怡</t>
  </si>
  <si>
    <t>05090111</t>
  </si>
  <si>
    <t>金融风险管理</t>
  </si>
  <si>
    <t>赵亮</t>
  </si>
  <si>
    <t>05080091</t>
  </si>
  <si>
    <t>刘蕾</t>
  </si>
  <si>
    <t>05090042</t>
  </si>
  <si>
    <t>经济学基础</t>
  </si>
  <si>
    <t>05080171</t>
  </si>
  <si>
    <t>劳动法与社会保障法</t>
  </si>
  <si>
    <t>李冰</t>
  </si>
  <si>
    <t>05080291</t>
  </si>
  <si>
    <t>律师制度与实务</t>
  </si>
  <si>
    <t>肖权东</t>
  </si>
  <si>
    <t>05013161</t>
  </si>
  <si>
    <t>民法Ⅲ（物权）</t>
  </si>
  <si>
    <t>刘仕贤</t>
  </si>
  <si>
    <t>05080021</t>
  </si>
  <si>
    <t>民法I（总论）</t>
  </si>
  <si>
    <t>李政阳</t>
  </si>
  <si>
    <t>05080071</t>
  </si>
  <si>
    <t>民法II（合同）</t>
  </si>
  <si>
    <t>余晓岚</t>
  </si>
  <si>
    <t>05090172</t>
  </si>
  <si>
    <t>05080072</t>
  </si>
  <si>
    <t>周阳</t>
  </si>
  <si>
    <t>05092062</t>
  </si>
  <si>
    <t>民事法律实务</t>
  </si>
  <si>
    <t>罗婷婷</t>
  </si>
  <si>
    <t>05080101</t>
  </si>
  <si>
    <t>民事诉讼法</t>
  </si>
  <si>
    <t>张子璞</t>
  </si>
  <si>
    <t>05080311</t>
  </si>
  <si>
    <t>社区矫正制度与实务</t>
  </si>
  <si>
    <t>张蕾</t>
  </si>
  <si>
    <t>05080321</t>
  </si>
  <si>
    <t>审判制度与实务</t>
  </si>
  <si>
    <t>陈丽娜</t>
  </si>
  <si>
    <t>05080191</t>
  </si>
  <si>
    <t>文献检索与论文写作</t>
  </si>
  <si>
    <t>尤荣祥</t>
  </si>
  <si>
    <t>05090032</t>
  </si>
  <si>
    <t>宪法学</t>
  </si>
  <si>
    <t>许顺福</t>
  </si>
  <si>
    <t>05092021</t>
  </si>
  <si>
    <t>信用风险管理实务</t>
  </si>
  <si>
    <t>陈雪儿</t>
  </si>
  <si>
    <t>05090162</t>
  </si>
  <si>
    <t>刑法分论</t>
  </si>
  <si>
    <t>黄姝颖</t>
  </si>
  <si>
    <t>05080031</t>
  </si>
  <si>
    <t>刑法总论</t>
  </si>
  <si>
    <t>张蔚</t>
  </si>
  <si>
    <t>05090051</t>
  </si>
  <si>
    <t>刑事诉讼法</t>
  </si>
  <si>
    <t>李继承</t>
  </si>
  <si>
    <t>05080111</t>
  </si>
  <si>
    <t>祝武婷</t>
  </si>
  <si>
    <t>05080041</t>
  </si>
  <si>
    <t>行政法与行政诉讼法</t>
  </si>
  <si>
    <t>周乐娟</t>
  </si>
  <si>
    <t>05090061</t>
  </si>
  <si>
    <t>05093101</t>
  </si>
  <si>
    <t>知识产权法</t>
  </si>
  <si>
    <t>袁木玲</t>
  </si>
  <si>
    <t>05060101</t>
  </si>
  <si>
    <t>著作权法实务</t>
  </si>
  <si>
    <t>庞妍</t>
  </si>
  <si>
    <t>05060111</t>
  </si>
  <si>
    <t>专利法实务</t>
  </si>
  <si>
    <t>信息技术与工程学院</t>
  </si>
  <si>
    <t>06096121、06210051</t>
  </si>
  <si>
    <t>Spark大数据处理</t>
  </si>
  <si>
    <t>专业组选课、专业任选课</t>
  </si>
  <si>
    <t>数据科学与大数据技术</t>
  </si>
  <si>
    <t>2022级、2021级</t>
  </si>
  <si>
    <t>余荣贵</t>
  </si>
  <si>
    <t xml:space="preserve">06095812、06095811 </t>
  </si>
  <si>
    <t>大数据分析与应用课程实验</t>
  </si>
  <si>
    <t>2022级、2020级</t>
  </si>
  <si>
    <t>叶丽珠、张兰</t>
  </si>
  <si>
    <t xml:space="preserve">06073032、06073031 </t>
  </si>
  <si>
    <t>电路CAD</t>
  </si>
  <si>
    <t>专业任选课、专业必修课</t>
  </si>
  <si>
    <t>物联网工程、计算机科学与技术</t>
  </si>
  <si>
    <t>2022级、2011级</t>
  </si>
  <si>
    <t>欧伟恒</t>
  </si>
  <si>
    <t>06210061</t>
  </si>
  <si>
    <t>流式计算</t>
  </si>
  <si>
    <t>专业任选课、专业组选课</t>
  </si>
  <si>
    <t>张兰</t>
  </si>
  <si>
    <t xml:space="preserve">06023031、06023032 </t>
  </si>
  <si>
    <t>嵌入式系统设计与开发</t>
  </si>
  <si>
    <t>基础必修课 、专业组选课</t>
  </si>
  <si>
    <t>物联网工程</t>
  </si>
  <si>
    <t>熊茂华</t>
  </si>
  <si>
    <t xml:space="preserve"> 06096183、06096181</t>
  </si>
  <si>
    <t>人工智能导论</t>
  </si>
  <si>
    <t>基础必修课、专业必修课</t>
  </si>
  <si>
    <t>人工智能、数据科学与大数据技术</t>
  </si>
  <si>
    <t>2024级、2022级</t>
  </si>
  <si>
    <t>陈洪军、黄太秦</t>
  </si>
  <si>
    <t>06095431</t>
  </si>
  <si>
    <t>软件建模与分析</t>
  </si>
  <si>
    <t>专业必修课、专业任选课</t>
  </si>
  <si>
    <t>软件工程</t>
  </si>
  <si>
    <t>2023级、2022级、2021级</t>
  </si>
  <si>
    <t>李文崇、廖俐鹃</t>
  </si>
  <si>
    <t>06095331、06095332</t>
  </si>
  <si>
    <t>数据采集技术</t>
  </si>
  <si>
    <t>专业必修课、专业组选课</t>
  </si>
  <si>
    <t>数据科学与大数据技术、软件工程</t>
  </si>
  <si>
    <t>2023级、2022级</t>
  </si>
  <si>
    <t>叶丽珠、薛含笑</t>
  </si>
  <si>
    <t>06096381</t>
  </si>
  <si>
    <t>数据采集与网络爬虫技术</t>
  </si>
  <si>
    <t>叶丽珠、王莎莎</t>
  </si>
  <si>
    <t>06096561</t>
  </si>
  <si>
    <t>网络空间安全导论</t>
  </si>
  <si>
    <t>网络空间安全</t>
  </si>
  <si>
    <t>2024级、2023级</t>
  </si>
  <si>
    <t>陈洪军、赖浪文</t>
  </si>
  <si>
    <t>06096371</t>
  </si>
  <si>
    <t>微信小程序应用开发</t>
  </si>
  <si>
    <t>梁智斌</t>
  </si>
  <si>
    <t>06092982、06092981</t>
  </si>
  <si>
    <t>物联网工程导论</t>
  </si>
  <si>
    <t>2024级、2016级</t>
  </si>
  <si>
    <t>张蒲生</t>
  </si>
  <si>
    <t xml:space="preserve">06095322、06095321 </t>
  </si>
  <si>
    <t>专业综合实践</t>
  </si>
  <si>
    <t>智能科学与技术、数据科学与大数据技术、软件工程、计算机科学与技术、信息管理与信息系统</t>
  </si>
  <si>
    <t>2021级、2019级</t>
  </si>
  <si>
    <t>王军虎、薛含笑</t>
  </si>
  <si>
    <t>06095191</t>
  </si>
  <si>
    <t>自然语言处理</t>
  </si>
  <si>
    <t>数据科学与大数据技术、智能科学与技术</t>
  </si>
  <si>
    <t>余荣贵、买买提依明·哈斯木</t>
  </si>
  <si>
    <t>艺术设计学院</t>
  </si>
  <si>
    <t>陶瓷日用产品设计</t>
  </si>
  <si>
    <t>产品设计</t>
  </si>
  <si>
    <t>庄妃</t>
  </si>
  <si>
    <t>数字游戏UI交互设计</t>
  </si>
  <si>
    <t>数字媒体艺术</t>
  </si>
  <si>
    <t>黄继红</t>
  </si>
  <si>
    <t>包装设计表现（Rhino）</t>
  </si>
  <si>
    <t>视觉传达设计</t>
  </si>
  <si>
    <t>黄之琇</t>
  </si>
  <si>
    <t>音频制作与录音</t>
  </si>
  <si>
    <t>刘梅</t>
  </si>
  <si>
    <t>用户体验设计</t>
  </si>
  <si>
    <t>伍峙霖</t>
  </si>
  <si>
    <t>国际学院</t>
  </si>
  <si>
    <t>09040111</t>
  </si>
  <si>
    <t>期货投资实务</t>
  </si>
  <si>
    <t>金融学、互联网金融</t>
  </si>
  <si>
    <t>于世瀛</t>
  </si>
  <si>
    <t>09040101</t>
  </si>
  <si>
    <t>证券投资分析实验</t>
  </si>
  <si>
    <t>09060121</t>
  </si>
  <si>
    <t>保险学</t>
  </si>
  <si>
    <t>秦一帆</t>
  </si>
  <si>
    <t>09002681</t>
  </si>
  <si>
    <t>会计学、金融学</t>
  </si>
  <si>
    <t>张熙然</t>
  </si>
  <si>
    <t>09030251</t>
  </si>
  <si>
    <t>财务风险管理</t>
  </si>
  <si>
    <t>会计学、财务管理</t>
  </si>
  <si>
    <t>魏阳</t>
  </si>
  <si>
    <t>09170221</t>
  </si>
  <si>
    <t>中国文化概论</t>
  </si>
  <si>
    <t>刘果果</t>
  </si>
  <si>
    <t>09300011</t>
  </si>
  <si>
    <t>大学英语I</t>
  </si>
  <si>
    <t>公共必修课</t>
  </si>
  <si>
    <t>智能科学与技术</t>
  </si>
  <si>
    <t>张博慧</t>
  </si>
  <si>
    <t>09260061</t>
  </si>
  <si>
    <t>企业战略管理</t>
  </si>
  <si>
    <t>李梦如</t>
  </si>
  <si>
    <t>09003001</t>
  </si>
  <si>
    <t>全球战略管理</t>
  </si>
  <si>
    <t>09260161</t>
  </si>
  <si>
    <t>消费者行为学</t>
  </si>
  <si>
    <t>国际商务、市场营销</t>
  </si>
  <si>
    <t>刘畅</t>
  </si>
  <si>
    <t>09010461</t>
  </si>
  <si>
    <t>运营管理</t>
  </si>
  <si>
    <t>张灼华</t>
  </si>
  <si>
    <t>09005051</t>
  </si>
  <si>
    <t>物流成本管理</t>
  </si>
  <si>
    <t>麦宗琪</t>
  </si>
  <si>
    <t>09010501</t>
  </si>
  <si>
    <t>物流学基础</t>
  </si>
  <si>
    <t>王柏荀</t>
  </si>
  <si>
    <t>09020022</t>
  </si>
  <si>
    <t>跨境电子商务实务</t>
  </si>
  <si>
    <t>钟思雪</t>
  </si>
  <si>
    <t>09130011</t>
  </si>
  <si>
    <t>金融营销学</t>
  </si>
  <si>
    <t>金融学</t>
  </si>
  <si>
    <t>王艺蒙</t>
  </si>
  <si>
    <t>马克思主义学院</t>
  </si>
  <si>
    <t>戏曲鉴赏</t>
  </si>
  <si>
    <t>公共选修课</t>
  </si>
  <si>
    <t>全校各专业</t>
  </si>
  <si>
    <t>全校各年级</t>
  </si>
  <si>
    <t>陈霓</t>
  </si>
  <si>
    <t>体育学院</t>
  </si>
  <si>
    <t>运动解剖学</t>
  </si>
  <si>
    <t>运动训练</t>
  </si>
  <si>
    <t>2023级、2024级</t>
  </si>
  <si>
    <t>艾冬生</t>
  </si>
  <si>
    <t>田径</t>
  </si>
  <si>
    <t>梁亮</t>
  </si>
  <si>
    <t>000022</t>
  </si>
  <si>
    <t>太极</t>
  </si>
  <si>
    <t>全校专业</t>
  </si>
  <si>
    <t>2022级、2023级、2024级</t>
  </si>
  <si>
    <t>孙加记</t>
  </si>
  <si>
    <t>000024</t>
  </si>
  <si>
    <t>啦啦操</t>
  </si>
  <si>
    <t>李菡</t>
  </si>
  <si>
    <t>000023</t>
  </si>
  <si>
    <t>拳击</t>
  </si>
  <si>
    <t>王茜</t>
  </si>
  <si>
    <t>现代信息产业学院</t>
  </si>
  <si>
    <t>Web应用开发</t>
  </si>
  <si>
    <t>计算机科学与技术（产教融合创新班）大二、软件工程（产教融合创新班）大二、软件工程（产教融合创新班专升本）大二、数据科学与大数据技术（产教融合创新班）大三</t>
  </si>
  <si>
    <t>吴欣怡</t>
  </si>
  <si>
    <t>计算机组成原理</t>
  </si>
  <si>
    <t>软件工程（产教融合创新班）</t>
  </si>
  <si>
    <t>任佳</t>
  </si>
  <si>
    <t>Scala开发技术</t>
  </si>
  <si>
    <t>专业课</t>
  </si>
  <si>
    <t>数据科学与大数据技术（产教融合创新班）</t>
  </si>
  <si>
    <t>葛艳娜</t>
  </si>
  <si>
    <t>Python程序设计</t>
  </si>
  <si>
    <t>人工智能（产教融合创新班）</t>
  </si>
  <si>
    <t>陈颂丽</t>
  </si>
  <si>
    <t>线性代数</t>
  </si>
  <si>
    <t>物联网工程（产教融合创新班）、软件工程（产教融合创新班）、计算机科学与技术（产教融合创新班）、数据科学与大数据技术（产教融合创新班）、人工智能（产教融合创新班）</t>
  </si>
  <si>
    <t>郭洁</t>
  </si>
  <si>
    <t>12094051</t>
  </si>
  <si>
    <t>数据库原理与应用</t>
  </si>
  <si>
    <t>学科基础课</t>
  </si>
  <si>
    <t>朱士玲</t>
  </si>
  <si>
    <t>机器学习</t>
  </si>
  <si>
    <t>智能科学与技术（产教融合创新班专升本）</t>
  </si>
  <si>
    <t>陈柏合</t>
  </si>
  <si>
    <t>人工智能技术应用（产教融合创新班专科）</t>
  </si>
  <si>
    <t>陈春娣</t>
  </si>
  <si>
    <t>面向对象程序设计课程综合实验</t>
  </si>
  <si>
    <t>马汝祯</t>
  </si>
  <si>
    <t>面向对象程序设计</t>
  </si>
  <si>
    <r>
      <rPr>
        <sz val="10"/>
        <color theme="1"/>
        <rFont val="宋体"/>
        <charset val="134"/>
      </rPr>
      <t>智能科学与技术(智能商务创新班专升本)；软件工程（华为创新班） 专升本；数据科学与大数据技术（产教融合创新班）；物联网工程(产教融合创新班)；</t>
    </r>
    <r>
      <rPr>
        <b/>
        <sz val="10"/>
        <color indexed="8"/>
        <rFont val="宋体"/>
        <charset val="134"/>
      </rPr>
      <t xml:space="preserve">
</t>
    </r>
  </si>
  <si>
    <t>叶青</t>
  </si>
  <si>
    <t>12098431</t>
  </si>
  <si>
    <t>单片机原理及应用</t>
  </si>
  <si>
    <t>物联网工程（产教融合创新班）</t>
  </si>
  <si>
    <t>尹高锋</t>
  </si>
  <si>
    <t>卢超海</t>
  </si>
  <si>
    <t>数据结构课程综合实验</t>
  </si>
  <si>
    <t>黄静</t>
  </si>
  <si>
    <t>算法分析与设计</t>
  </si>
  <si>
    <t>软件工程（产教融合创新班）、软件工程（产教融合创新班专升本）、智能科学与技术（产教融合创新班专升本）</t>
  </si>
  <si>
    <t>程序设计基础</t>
  </si>
  <si>
    <t>计算机科学与技术（产教融合创新班）；物联网工程（产教融合创新班）；软件工程（产教融合创新班）；数据科学与大数据技术（产教融合创新班）；人工智能科学与技术（产教融合创新班）</t>
  </si>
  <si>
    <t>王薇</t>
  </si>
  <si>
    <t>计算机网络技术课程综合实验</t>
  </si>
  <si>
    <t>计算机科学与技术（产教融合创新班）</t>
  </si>
  <si>
    <t>郑传德</t>
  </si>
  <si>
    <t>计算机科学导论</t>
  </si>
  <si>
    <t>李绍强</t>
  </si>
  <si>
    <t>Linux操作系统与应用</t>
  </si>
  <si>
    <t>专业选修课</t>
  </si>
  <si>
    <t>软件工程（产教融合创新班专升本）；数据科学与大数据技术（产教融合创新班专升本）；智能科学与技术（产教融合创新班专升本）</t>
  </si>
  <si>
    <t>周云峰</t>
  </si>
  <si>
    <t>手机应用开发</t>
  </si>
  <si>
    <t>软件技术（产教融合创新班专科）</t>
  </si>
  <si>
    <t>段嘉腾</t>
  </si>
  <si>
    <t>区块链导论</t>
  </si>
  <si>
    <t>离散数学</t>
  </si>
  <si>
    <t>必修课</t>
  </si>
  <si>
    <t>唐洁</t>
  </si>
  <si>
    <t xml:space="preserve"> 数字经济产业学院</t>
  </si>
  <si>
    <t>数据库技术与应用综合实训</t>
  </si>
  <si>
    <t>电子商务（南华职院）</t>
  </si>
  <si>
    <t>胡薇帆</t>
  </si>
  <si>
    <t>宏观经济学</t>
  </si>
  <si>
    <t>国际经济与贸易（产教融合创新班）</t>
  </si>
  <si>
    <t>刘宇宏</t>
  </si>
  <si>
    <t>曾霞</t>
  </si>
  <si>
    <t>东南亚跨境电子商务</t>
  </si>
  <si>
    <t>彭晨</t>
  </si>
  <si>
    <t>国际贸易单证实务</t>
  </si>
  <si>
    <t>蔡青文</t>
  </si>
  <si>
    <t>大数据管理与应用（产教融合创新班）</t>
  </si>
  <si>
    <t>马菁群</t>
  </si>
  <si>
    <t>何昌晋</t>
  </si>
  <si>
    <t>Excel数据分析</t>
  </si>
  <si>
    <t>刘玲玲</t>
  </si>
  <si>
    <t>Python大数据分析</t>
  </si>
  <si>
    <t>欧阳峰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</si>
</sst>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  <xf numFmtId="0" fontId="5" fillId="3" borderId="4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49" fontId="5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"/>
  <sheetViews>
    <sheetView tabSelected="1" topLeftCell="A174" workbookViewId="0">
      <selection activeCell="L3" sqref="L3"/>
    </sheetView>
  </sheetViews>
  <sheetFormatPr defaultColWidth="9" defaultRowHeight="45" customHeight="1"/>
  <cols>
    <col min="1" max="1" width="6.25" customWidth="1"/>
    <col min="2" max="2" width="11.5" customWidth="1"/>
    <col min="3" max="3" width="11.625" customWidth="1"/>
    <col min="4" max="4" width="18.75" style="1" customWidth="1"/>
    <col min="5" max="5" width="14.75" customWidth="1"/>
    <col min="6" max="6" width="21.25" style="1" customWidth="1"/>
    <col min="7" max="7" width="14.5" style="1" customWidth="1"/>
    <col min="8" max="8" width="21.25" customWidth="1"/>
    <col min="9" max="9" width="10.75" customWidth="1"/>
    <col min="10" max="10" width="9.375" customWidth="1"/>
  </cols>
  <sheetData>
    <row r="1" ht="27" customHeight="1" spans="1:10">
      <c r="A1" s="2" t="s">
        <v>0</v>
      </c>
      <c r="B1" s="2"/>
      <c r="C1" s="3"/>
      <c r="D1" s="3"/>
      <c r="E1" s="3"/>
      <c r="F1" s="3"/>
      <c r="G1" s="3"/>
      <c r="H1" s="3"/>
      <c r="I1" s="2"/>
      <c r="J1" s="2"/>
    </row>
    <row r="2" ht="43" customHeight="1" spans="1:10">
      <c r="A2" s="4" t="s">
        <v>1</v>
      </c>
      <c r="B2" s="5"/>
      <c r="C2" s="6"/>
      <c r="D2" s="6"/>
      <c r="E2" s="6"/>
      <c r="F2" s="6"/>
      <c r="G2" s="6"/>
      <c r="H2" s="6"/>
      <c r="I2" s="5"/>
      <c r="J2" s="5"/>
    </row>
    <row r="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8">
        <v>1</v>
      </c>
      <c r="B4" s="8" t="s">
        <v>12</v>
      </c>
      <c r="C4" s="9">
        <v>1100178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8" t="s">
        <v>18</v>
      </c>
      <c r="J4" s="8"/>
    </row>
    <row r="5" customHeight="1" spans="1:10">
      <c r="A5" s="8">
        <v>2</v>
      </c>
      <c r="B5" s="8" t="s">
        <v>12</v>
      </c>
      <c r="C5" s="9">
        <v>1100239</v>
      </c>
      <c r="D5" s="9" t="s">
        <v>19</v>
      </c>
      <c r="E5" s="9" t="s">
        <v>20</v>
      </c>
      <c r="F5" s="9" t="s">
        <v>15</v>
      </c>
      <c r="G5" s="9" t="s">
        <v>21</v>
      </c>
      <c r="H5" s="9" t="s">
        <v>22</v>
      </c>
      <c r="I5" s="8" t="s">
        <v>18</v>
      </c>
      <c r="J5" s="8"/>
    </row>
    <row r="6" customHeight="1" spans="1:10">
      <c r="A6" s="8">
        <v>3</v>
      </c>
      <c r="B6" s="8" t="s">
        <v>12</v>
      </c>
      <c r="C6" s="9">
        <v>1100289</v>
      </c>
      <c r="D6" s="9" t="s">
        <v>23</v>
      </c>
      <c r="E6" s="9" t="s">
        <v>14</v>
      </c>
      <c r="F6" s="9" t="s">
        <v>15</v>
      </c>
      <c r="G6" s="9" t="s">
        <v>24</v>
      </c>
      <c r="H6" s="9" t="s">
        <v>25</v>
      </c>
      <c r="I6" s="8" t="s">
        <v>18</v>
      </c>
      <c r="J6" s="8"/>
    </row>
    <row r="7" customHeight="1" spans="1:10">
      <c r="A7" s="8">
        <v>4</v>
      </c>
      <c r="B7" s="8" t="s">
        <v>12</v>
      </c>
      <c r="C7" s="9">
        <v>1100117</v>
      </c>
      <c r="D7" s="9" t="s">
        <v>26</v>
      </c>
      <c r="E7" s="9" t="s">
        <v>27</v>
      </c>
      <c r="F7" s="9" t="s">
        <v>28</v>
      </c>
      <c r="G7" s="9" t="s">
        <v>21</v>
      </c>
      <c r="H7" s="9" t="s">
        <v>29</v>
      </c>
      <c r="I7" s="8" t="s">
        <v>18</v>
      </c>
      <c r="J7" s="8"/>
    </row>
    <row r="8" customHeight="1" spans="1:10">
      <c r="A8" s="8">
        <v>5</v>
      </c>
      <c r="B8" s="8" t="s">
        <v>12</v>
      </c>
      <c r="C8" s="9">
        <v>1100246</v>
      </c>
      <c r="D8" s="9" t="s">
        <v>30</v>
      </c>
      <c r="E8" s="9" t="s">
        <v>27</v>
      </c>
      <c r="F8" s="9" t="s">
        <v>31</v>
      </c>
      <c r="G8" s="9" t="s">
        <v>32</v>
      </c>
      <c r="H8" s="9" t="s">
        <v>33</v>
      </c>
      <c r="I8" s="8" t="s">
        <v>18</v>
      </c>
      <c r="J8" s="8"/>
    </row>
    <row r="9" customHeight="1" spans="1:10">
      <c r="A9" s="8">
        <v>6</v>
      </c>
      <c r="B9" s="8" t="s">
        <v>12</v>
      </c>
      <c r="C9" s="9">
        <v>1100240</v>
      </c>
      <c r="D9" s="9" t="s">
        <v>34</v>
      </c>
      <c r="E9" s="9" t="s">
        <v>35</v>
      </c>
      <c r="F9" s="9" t="s">
        <v>15</v>
      </c>
      <c r="G9" s="9" t="s">
        <v>21</v>
      </c>
      <c r="H9" s="9" t="s">
        <v>36</v>
      </c>
      <c r="I9" s="8" t="s">
        <v>18</v>
      </c>
      <c r="J9" s="8"/>
    </row>
    <row r="10" customHeight="1" spans="1:10">
      <c r="A10" s="8">
        <v>7</v>
      </c>
      <c r="B10" s="8" t="s">
        <v>12</v>
      </c>
      <c r="C10" s="9">
        <v>1100241</v>
      </c>
      <c r="D10" s="9" t="s">
        <v>37</v>
      </c>
      <c r="E10" s="9" t="s">
        <v>35</v>
      </c>
      <c r="F10" s="9" t="s">
        <v>15</v>
      </c>
      <c r="G10" s="9" t="s">
        <v>24</v>
      </c>
      <c r="H10" s="9" t="s">
        <v>38</v>
      </c>
      <c r="I10" s="8" t="s">
        <v>18</v>
      </c>
      <c r="J10" s="8"/>
    </row>
    <row r="11" customHeight="1" spans="1:10">
      <c r="A11" s="8">
        <v>8</v>
      </c>
      <c r="B11" s="8" t="s">
        <v>12</v>
      </c>
      <c r="C11" s="9">
        <v>1100194</v>
      </c>
      <c r="D11" s="9" t="s">
        <v>39</v>
      </c>
      <c r="E11" s="9" t="s">
        <v>35</v>
      </c>
      <c r="F11" s="9" t="s">
        <v>40</v>
      </c>
      <c r="G11" s="9" t="s">
        <v>24</v>
      </c>
      <c r="H11" s="9" t="s">
        <v>41</v>
      </c>
      <c r="I11" s="8" t="s">
        <v>18</v>
      </c>
      <c r="J11" s="8"/>
    </row>
    <row r="12" customHeight="1" spans="1:10">
      <c r="A12" s="8">
        <v>9</v>
      </c>
      <c r="B12" s="8" t="s">
        <v>12</v>
      </c>
      <c r="C12" s="9">
        <v>1100255</v>
      </c>
      <c r="D12" s="9" t="s">
        <v>42</v>
      </c>
      <c r="E12" s="9" t="s">
        <v>14</v>
      </c>
      <c r="F12" s="9" t="s">
        <v>15</v>
      </c>
      <c r="G12" s="9" t="s">
        <v>21</v>
      </c>
      <c r="H12" s="9" t="s">
        <v>43</v>
      </c>
      <c r="I12" s="8" t="s">
        <v>18</v>
      </c>
      <c r="J12" s="8"/>
    </row>
    <row r="13" customHeight="1" spans="1:10">
      <c r="A13" s="8">
        <v>10</v>
      </c>
      <c r="B13" s="8" t="s">
        <v>12</v>
      </c>
      <c r="C13" s="9">
        <v>1100184</v>
      </c>
      <c r="D13" s="9" t="s">
        <v>44</v>
      </c>
      <c r="E13" s="9" t="s">
        <v>14</v>
      </c>
      <c r="F13" s="9" t="s">
        <v>15</v>
      </c>
      <c r="G13" s="9" t="s">
        <v>45</v>
      </c>
      <c r="H13" s="9" t="s">
        <v>46</v>
      </c>
      <c r="I13" s="8" t="s">
        <v>18</v>
      </c>
      <c r="J13" s="8"/>
    </row>
    <row r="14" customHeight="1" spans="1:10">
      <c r="A14" s="8">
        <v>11</v>
      </c>
      <c r="B14" s="8" t="s">
        <v>47</v>
      </c>
      <c r="C14" s="25" t="s">
        <v>48</v>
      </c>
      <c r="D14" s="10" t="s">
        <v>49</v>
      </c>
      <c r="E14" s="9" t="s">
        <v>14</v>
      </c>
      <c r="F14" s="9" t="s">
        <v>50</v>
      </c>
      <c r="G14" s="9" t="s">
        <v>24</v>
      </c>
      <c r="H14" s="9" t="s">
        <v>51</v>
      </c>
      <c r="I14" s="8" t="s">
        <v>18</v>
      </c>
      <c r="J14" s="8"/>
    </row>
    <row r="15" customHeight="1" spans="1:10">
      <c r="A15" s="8">
        <v>12</v>
      </c>
      <c r="B15" s="8" t="s">
        <v>47</v>
      </c>
      <c r="C15" s="25" t="s">
        <v>52</v>
      </c>
      <c r="D15" s="10" t="s">
        <v>53</v>
      </c>
      <c r="E15" s="9" t="s">
        <v>35</v>
      </c>
      <c r="F15" s="9" t="s">
        <v>50</v>
      </c>
      <c r="G15" s="9" t="s">
        <v>21</v>
      </c>
      <c r="H15" s="9" t="s">
        <v>54</v>
      </c>
      <c r="I15" s="8" t="s">
        <v>18</v>
      </c>
      <c r="J15" s="8"/>
    </row>
    <row r="16" customHeight="1" spans="1:10">
      <c r="A16" s="8">
        <v>13</v>
      </c>
      <c r="B16" s="8" t="s">
        <v>47</v>
      </c>
      <c r="C16" s="25" t="s">
        <v>55</v>
      </c>
      <c r="D16" s="10" t="s">
        <v>56</v>
      </c>
      <c r="E16" s="9" t="s">
        <v>35</v>
      </c>
      <c r="F16" s="9" t="s">
        <v>50</v>
      </c>
      <c r="G16" s="9" t="s">
        <v>21</v>
      </c>
      <c r="H16" s="9" t="s">
        <v>57</v>
      </c>
      <c r="I16" s="8" t="s">
        <v>18</v>
      </c>
      <c r="J16" s="8"/>
    </row>
    <row r="17" customHeight="1" spans="1:10">
      <c r="A17" s="8">
        <v>14</v>
      </c>
      <c r="B17" s="8" t="s">
        <v>47</v>
      </c>
      <c r="C17" s="25" t="s">
        <v>58</v>
      </c>
      <c r="D17" s="10" t="s">
        <v>59</v>
      </c>
      <c r="E17" s="9" t="s">
        <v>20</v>
      </c>
      <c r="F17" s="9" t="s">
        <v>60</v>
      </c>
      <c r="G17" s="9" t="s">
        <v>16</v>
      </c>
      <c r="H17" s="9" t="s">
        <v>61</v>
      </c>
      <c r="I17" s="8" t="s">
        <v>18</v>
      </c>
      <c r="J17" s="8"/>
    </row>
    <row r="18" customHeight="1" spans="1:10">
      <c r="A18" s="8">
        <v>15</v>
      </c>
      <c r="B18" s="8" t="s">
        <v>47</v>
      </c>
      <c r="C18" s="25" t="s">
        <v>62</v>
      </c>
      <c r="D18" s="10" t="s">
        <v>63</v>
      </c>
      <c r="E18" s="9" t="s">
        <v>64</v>
      </c>
      <c r="F18" s="9" t="s">
        <v>65</v>
      </c>
      <c r="G18" s="9" t="s">
        <v>24</v>
      </c>
      <c r="H18" s="9" t="s">
        <v>66</v>
      </c>
      <c r="I18" s="8" t="s">
        <v>18</v>
      </c>
      <c r="J18" s="8"/>
    </row>
    <row r="19" customHeight="1" spans="1:10">
      <c r="A19" s="8">
        <v>16</v>
      </c>
      <c r="B19" s="8" t="s">
        <v>47</v>
      </c>
      <c r="C19" s="25" t="s">
        <v>67</v>
      </c>
      <c r="D19" s="10" t="s">
        <v>68</v>
      </c>
      <c r="E19" s="9" t="s">
        <v>14</v>
      </c>
      <c r="F19" s="9" t="s">
        <v>69</v>
      </c>
      <c r="G19" s="9" t="s">
        <v>21</v>
      </c>
      <c r="H19" s="9" t="s">
        <v>70</v>
      </c>
      <c r="I19" s="8" t="s">
        <v>18</v>
      </c>
      <c r="J19" s="8"/>
    </row>
    <row r="20" customHeight="1" spans="1:10">
      <c r="A20" s="8">
        <v>17</v>
      </c>
      <c r="B20" s="8" t="s">
        <v>47</v>
      </c>
      <c r="C20" s="25" t="s">
        <v>71</v>
      </c>
      <c r="D20" s="10" t="s">
        <v>72</v>
      </c>
      <c r="E20" s="9" t="s">
        <v>35</v>
      </c>
      <c r="F20" s="9" t="s">
        <v>50</v>
      </c>
      <c r="G20" s="9" t="s">
        <v>24</v>
      </c>
      <c r="H20" s="9" t="s">
        <v>57</v>
      </c>
      <c r="I20" s="8" t="s">
        <v>18</v>
      </c>
      <c r="J20" s="8"/>
    </row>
    <row r="21" customHeight="1" spans="1:10">
      <c r="A21" s="8">
        <v>18</v>
      </c>
      <c r="B21" s="8" t="s">
        <v>47</v>
      </c>
      <c r="C21" s="25" t="s">
        <v>73</v>
      </c>
      <c r="D21" s="10" t="s">
        <v>74</v>
      </c>
      <c r="E21" s="9" t="s">
        <v>20</v>
      </c>
      <c r="F21" s="9" t="s">
        <v>60</v>
      </c>
      <c r="G21" s="9" t="s">
        <v>75</v>
      </c>
      <c r="H21" s="9" t="s">
        <v>76</v>
      </c>
      <c r="I21" s="8" t="s">
        <v>18</v>
      </c>
      <c r="J21" s="8"/>
    </row>
    <row r="22" customHeight="1" spans="1:10">
      <c r="A22" s="8">
        <v>19</v>
      </c>
      <c r="B22" s="8" t="s">
        <v>47</v>
      </c>
      <c r="C22" s="25" t="s">
        <v>77</v>
      </c>
      <c r="D22" s="10" t="s">
        <v>78</v>
      </c>
      <c r="E22" s="9" t="s">
        <v>35</v>
      </c>
      <c r="F22" s="9" t="s">
        <v>65</v>
      </c>
      <c r="G22" s="9" t="s">
        <v>24</v>
      </c>
      <c r="H22" s="9" t="s">
        <v>66</v>
      </c>
      <c r="I22" s="8" t="s">
        <v>18</v>
      </c>
      <c r="J22" s="8"/>
    </row>
    <row r="23" customHeight="1" spans="1:10">
      <c r="A23" s="8">
        <v>20</v>
      </c>
      <c r="B23" s="8" t="s">
        <v>47</v>
      </c>
      <c r="C23" s="25" t="s">
        <v>79</v>
      </c>
      <c r="D23" s="10" t="s">
        <v>80</v>
      </c>
      <c r="E23" s="9" t="s">
        <v>64</v>
      </c>
      <c r="F23" s="9" t="s">
        <v>50</v>
      </c>
      <c r="G23" s="9" t="s">
        <v>75</v>
      </c>
      <c r="H23" s="9" t="s">
        <v>81</v>
      </c>
      <c r="I23" s="8" t="s">
        <v>18</v>
      </c>
      <c r="J23" s="8"/>
    </row>
    <row r="24" customHeight="1" spans="1:10">
      <c r="A24" s="8">
        <v>21</v>
      </c>
      <c r="B24" s="8" t="s">
        <v>47</v>
      </c>
      <c r="C24" s="25" t="s">
        <v>82</v>
      </c>
      <c r="D24" s="10" t="s">
        <v>83</v>
      </c>
      <c r="E24" s="9" t="s">
        <v>14</v>
      </c>
      <c r="F24" s="9" t="s">
        <v>84</v>
      </c>
      <c r="G24" s="9" t="s">
        <v>45</v>
      </c>
      <c r="H24" s="9" t="s">
        <v>85</v>
      </c>
      <c r="I24" s="8" t="s">
        <v>18</v>
      </c>
      <c r="J24" s="8"/>
    </row>
    <row r="25" customHeight="1" spans="1:10">
      <c r="A25" s="8">
        <v>22</v>
      </c>
      <c r="B25" s="8" t="s">
        <v>47</v>
      </c>
      <c r="C25" s="25" t="s">
        <v>86</v>
      </c>
      <c r="D25" s="10" t="s">
        <v>87</v>
      </c>
      <c r="E25" s="9" t="s">
        <v>20</v>
      </c>
      <c r="F25" s="9" t="s">
        <v>88</v>
      </c>
      <c r="G25" s="9" t="s">
        <v>75</v>
      </c>
      <c r="H25" s="9" t="s">
        <v>89</v>
      </c>
      <c r="I25" s="8" t="s">
        <v>18</v>
      </c>
      <c r="J25" s="8"/>
    </row>
    <row r="26" customHeight="1" spans="1:10">
      <c r="A26" s="8">
        <v>23</v>
      </c>
      <c r="B26" s="8" t="s">
        <v>47</v>
      </c>
      <c r="C26" s="25" t="s">
        <v>90</v>
      </c>
      <c r="D26" s="10" t="s">
        <v>91</v>
      </c>
      <c r="E26" s="9" t="s">
        <v>20</v>
      </c>
      <c r="F26" s="9" t="s">
        <v>84</v>
      </c>
      <c r="G26" s="9" t="s">
        <v>24</v>
      </c>
      <c r="H26" s="9" t="s">
        <v>92</v>
      </c>
      <c r="I26" s="8" t="s">
        <v>18</v>
      </c>
      <c r="J26" s="8"/>
    </row>
    <row r="27" customHeight="1" spans="1:10">
      <c r="A27" s="8">
        <v>24</v>
      </c>
      <c r="B27" s="8" t="s">
        <v>47</v>
      </c>
      <c r="C27" s="25" t="s">
        <v>93</v>
      </c>
      <c r="D27" s="10" t="s">
        <v>94</v>
      </c>
      <c r="E27" s="9" t="s">
        <v>14</v>
      </c>
      <c r="F27" s="9" t="s">
        <v>50</v>
      </c>
      <c r="G27" s="9" t="s">
        <v>24</v>
      </c>
      <c r="H27" s="9" t="s">
        <v>95</v>
      </c>
      <c r="I27" s="8" t="s">
        <v>18</v>
      </c>
      <c r="J27" s="8"/>
    </row>
    <row r="28" customHeight="1" spans="1:10">
      <c r="A28" s="8">
        <v>25</v>
      </c>
      <c r="B28" s="8" t="s">
        <v>47</v>
      </c>
      <c r="C28" s="25" t="s">
        <v>96</v>
      </c>
      <c r="D28" s="10" t="s">
        <v>97</v>
      </c>
      <c r="E28" s="9" t="s">
        <v>14</v>
      </c>
      <c r="F28" s="9" t="s">
        <v>84</v>
      </c>
      <c r="G28" s="9" t="s">
        <v>24</v>
      </c>
      <c r="H28" s="9" t="s">
        <v>98</v>
      </c>
      <c r="I28" s="8" t="s">
        <v>18</v>
      </c>
      <c r="J28" s="8"/>
    </row>
    <row r="29" customHeight="1" spans="1:10">
      <c r="A29" s="8">
        <v>26</v>
      </c>
      <c r="B29" s="8" t="s">
        <v>47</v>
      </c>
      <c r="C29" s="25" t="s">
        <v>99</v>
      </c>
      <c r="D29" s="10" t="s">
        <v>100</v>
      </c>
      <c r="E29" s="9" t="s">
        <v>64</v>
      </c>
      <c r="F29" s="9" t="s">
        <v>84</v>
      </c>
      <c r="G29" s="9" t="s">
        <v>45</v>
      </c>
      <c r="H29" s="9" t="s">
        <v>101</v>
      </c>
      <c r="I29" s="8" t="s">
        <v>18</v>
      </c>
      <c r="J29" s="8"/>
    </row>
    <row r="30" customHeight="1" spans="1:10">
      <c r="A30" s="8">
        <v>27</v>
      </c>
      <c r="B30" s="8" t="s">
        <v>47</v>
      </c>
      <c r="C30" s="25" t="s">
        <v>102</v>
      </c>
      <c r="D30" s="10" t="s">
        <v>103</v>
      </c>
      <c r="E30" s="9" t="s">
        <v>14</v>
      </c>
      <c r="F30" s="9" t="s">
        <v>84</v>
      </c>
      <c r="G30" s="9" t="s">
        <v>45</v>
      </c>
      <c r="H30" s="9" t="s">
        <v>104</v>
      </c>
      <c r="I30" s="8" t="s">
        <v>18</v>
      </c>
      <c r="J30" s="8"/>
    </row>
    <row r="31" customHeight="1" spans="1:10">
      <c r="A31" s="8">
        <v>28</v>
      </c>
      <c r="B31" s="11" t="s">
        <v>105</v>
      </c>
      <c r="C31" s="12" t="s">
        <v>106</v>
      </c>
      <c r="D31" s="13" t="s">
        <v>107</v>
      </c>
      <c r="E31" s="9" t="s">
        <v>14</v>
      </c>
      <c r="F31" s="14" t="s">
        <v>108</v>
      </c>
      <c r="G31" s="9" t="s">
        <v>24</v>
      </c>
      <c r="H31" s="9" t="s">
        <v>109</v>
      </c>
      <c r="I31" s="8" t="s">
        <v>18</v>
      </c>
      <c r="J31" s="11"/>
    </row>
    <row r="32" customHeight="1" spans="1:10">
      <c r="A32" s="8">
        <v>29</v>
      </c>
      <c r="B32" s="11" t="s">
        <v>105</v>
      </c>
      <c r="C32" s="15" t="s">
        <v>110</v>
      </c>
      <c r="D32" s="14" t="s">
        <v>111</v>
      </c>
      <c r="E32" s="9" t="s">
        <v>14</v>
      </c>
      <c r="F32" s="14" t="s">
        <v>112</v>
      </c>
      <c r="G32" s="9" t="s">
        <v>45</v>
      </c>
      <c r="H32" s="9" t="s">
        <v>113</v>
      </c>
      <c r="I32" s="8" t="s">
        <v>18</v>
      </c>
      <c r="J32" s="11"/>
    </row>
    <row r="33" customHeight="1" spans="1:10">
      <c r="A33" s="8">
        <v>30</v>
      </c>
      <c r="B33" s="11" t="s">
        <v>105</v>
      </c>
      <c r="C33" s="26" t="s">
        <v>114</v>
      </c>
      <c r="D33" s="14" t="s">
        <v>115</v>
      </c>
      <c r="E33" s="9" t="s">
        <v>64</v>
      </c>
      <c r="F33" s="14" t="s">
        <v>116</v>
      </c>
      <c r="G33" s="9" t="s">
        <v>21</v>
      </c>
      <c r="H33" s="9" t="s">
        <v>117</v>
      </c>
      <c r="I33" s="8" t="s">
        <v>18</v>
      </c>
      <c r="J33" s="11"/>
    </row>
    <row r="34" customHeight="1" spans="1:10">
      <c r="A34" s="8">
        <v>31</v>
      </c>
      <c r="B34" s="11" t="s">
        <v>105</v>
      </c>
      <c r="C34" s="15" t="s">
        <v>118</v>
      </c>
      <c r="D34" s="14" t="s">
        <v>119</v>
      </c>
      <c r="E34" s="9" t="s">
        <v>14</v>
      </c>
      <c r="F34" s="14" t="s">
        <v>74</v>
      </c>
      <c r="G34" s="9" t="s">
        <v>45</v>
      </c>
      <c r="H34" s="9" t="s">
        <v>120</v>
      </c>
      <c r="I34" s="8" t="s">
        <v>18</v>
      </c>
      <c r="J34" s="11"/>
    </row>
    <row r="35" customHeight="1" spans="1:10">
      <c r="A35" s="8">
        <v>32</v>
      </c>
      <c r="B35" s="11" t="s">
        <v>105</v>
      </c>
      <c r="C35" s="17" t="s">
        <v>121</v>
      </c>
      <c r="D35" s="18" t="s">
        <v>122</v>
      </c>
      <c r="E35" s="9" t="s">
        <v>35</v>
      </c>
      <c r="F35" s="14" t="s">
        <v>74</v>
      </c>
      <c r="G35" s="9" t="s">
        <v>45</v>
      </c>
      <c r="H35" s="9" t="s">
        <v>123</v>
      </c>
      <c r="I35" s="8" t="s">
        <v>18</v>
      </c>
      <c r="J35" s="11"/>
    </row>
    <row r="36" customHeight="1" spans="1:10">
      <c r="A36" s="8">
        <v>33</v>
      </c>
      <c r="B36" s="11" t="s">
        <v>124</v>
      </c>
      <c r="C36" s="27" t="s">
        <v>125</v>
      </c>
      <c r="D36" s="19" t="s">
        <v>126</v>
      </c>
      <c r="E36" s="19" t="s">
        <v>127</v>
      </c>
      <c r="F36" s="9" t="s">
        <v>128</v>
      </c>
      <c r="G36" s="9" t="s">
        <v>16</v>
      </c>
      <c r="H36" s="19" t="s">
        <v>129</v>
      </c>
      <c r="I36" s="8" t="s">
        <v>18</v>
      </c>
      <c r="J36" s="11"/>
    </row>
    <row r="37" customHeight="1" spans="1:10">
      <c r="A37" s="8">
        <v>34</v>
      </c>
      <c r="B37" s="11" t="s">
        <v>124</v>
      </c>
      <c r="C37" s="27" t="s">
        <v>130</v>
      </c>
      <c r="D37" s="19" t="s">
        <v>131</v>
      </c>
      <c r="E37" s="19" t="s">
        <v>127</v>
      </c>
      <c r="F37" s="9" t="s">
        <v>128</v>
      </c>
      <c r="G37" s="9" t="s">
        <v>16</v>
      </c>
      <c r="H37" s="19" t="s">
        <v>132</v>
      </c>
      <c r="I37" s="8" t="s">
        <v>18</v>
      </c>
      <c r="J37" s="11"/>
    </row>
    <row r="38" customHeight="1" spans="1:10">
      <c r="A38" s="8">
        <v>35</v>
      </c>
      <c r="B38" s="11" t="s">
        <v>124</v>
      </c>
      <c r="C38" s="27" t="s">
        <v>133</v>
      </c>
      <c r="D38" s="19" t="s">
        <v>134</v>
      </c>
      <c r="E38" s="19" t="s">
        <v>135</v>
      </c>
      <c r="F38" s="9" t="s">
        <v>128</v>
      </c>
      <c r="G38" s="9" t="s">
        <v>24</v>
      </c>
      <c r="H38" s="19" t="s">
        <v>136</v>
      </c>
      <c r="I38" s="8" t="s">
        <v>18</v>
      </c>
      <c r="J38" s="11"/>
    </row>
    <row r="39" customHeight="1" spans="1:10">
      <c r="A39" s="8">
        <v>36</v>
      </c>
      <c r="B39" s="11" t="s">
        <v>124</v>
      </c>
      <c r="C39" s="27" t="s">
        <v>137</v>
      </c>
      <c r="D39" s="19" t="s">
        <v>138</v>
      </c>
      <c r="E39" s="19" t="s">
        <v>139</v>
      </c>
      <c r="F39" s="9" t="s">
        <v>140</v>
      </c>
      <c r="G39" s="9" t="s">
        <v>24</v>
      </c>
      <c r="H39" s="19" t="s">
        <v>141</v>
      </c>
      <c r="I39" s="8" t="s">
        <v>18</v>
      </c>
      <c r="J39" s="11"/>
    </row>
    <row r="40" customHeight="1" spans="1:10">
      <c r="A40" s="8">
        <v>37</v>
      </c>
      <c r="B40" s="11" t="s">
        <v>124</v>
      </c>
      <c r="C40" s="27" t="s">
        <v>142</v>
      </c>
      <c r="D40" s="19" t="s">
        <v>143</v>
      </c>
      <c r="E40" s="19" t="s">
        <v>144</v>
      </c>
      <c r="F40" s="9" t="s">
        <v>128</v>
      </c>
      <c r="G40" s="9" t="s">
        <v>24</v>
      </c>
      <c r="H40" s="19" t="s">
        <v>145</v>
      </c>
      <c r="I40" s="8" t="s">
        <v>18</v>
      </c>
      <c r="J40" s="11"/>
    </row>
    <row r="41" customHeight="1" spans="1:10">
      <c r="A41" s="8">
        <v>38</v>
      </c>
      <c r="B41" s="11" t="s">
        <v>124</v>
      </c>
      <c r="C41" s="27" t="s">
        <v>146</v>
      </c>
      <c r="D41" s="19" t="s">
        <v>147</v>
      </c>
      <c r="E41" s="19" t="s">
        <v>144</v>
      </c>
      <c r="F41" s="9" t="s">
        <v>128</v>
      </c>
      <c r="G41" s="9" t="s">
        <v>24</v>
      </c>
      <c r="H41" s="19" t="s">
        <v>148</v>
      </c>
      <c r="I41" s="8" t="s">
        <v>18</v>
      </c>
      <c r="J41" s="11"/>
    </row>
    <row r="42" customHeight="1" spans="1:10">
      <c r="A42" s="8">
        <v>39</v>
      </c>
      <c r="B42" s="11" t="s">
        <v>124</v>
      </c>
      <c r="C42" s="27" t="s">
        <v>149</v>
      </c>
      <c r="D42" s="19" t="s">
        <v>150</v>
      </c>
      <c r="E42" s="19" t="s">
        <v>64</v>
      </c>
      <c r="F42" s="9" t="s">
        <v>140</v>
      </c>
      <c r="G42" s="9" t="s">
        <v>16</v>
      </c>
      <c r="H42" s="19" t="s">
        <v>151</v>
      </c>
      <c r="I42" s="8" t="s">
        <v>18</v>
      </c>
      <c r="J42" s="11"/>
    </row>
    <row r="43" customHeight="1" spans="1:10">
      <c r="A43" s="8">
        <v>40</v>
      </c>
      <c r="B43" s="11" t="s">
        <v>124</v>
      </c>
      <c r="C43" s="27" t="s">
        <v>152</v>
      </c>
      <c r="D43" s="19" t="s">
        <v>153</v>
      </c>
      <c r="E43" s="19" t="s">
        <v>64</v>
      </c>
      <c r="F43" s="9" t="s">
        <v>128</v>
      </c>
      <c r="G43" s="9" t="s">
        <v>45</v>
      </c>
      <c r="H43" s="19" t="s">
        <v>154</v>
      </c>
      <c r="I43" s="8" t="s">
        <v>18</v>
      </c>
      <c r="J43" s="11"/>
    </row>
    <row r="44" customHeight="1" spans="1:10">
      <c r="A44" s="8">
        <v>41</v>
      </c>
      <c r="B44" s="11" t="s">
        <v>124</v>
      </c>
      <c r="C44" s="27" t="s">
        <v>155</v>
      </c>
      <c r="D44" s="19" t="s">
        <v>156</v>
      </c>
      <c r="E44" s="19" t="s">
        <v>144</v>
      </c>
      <c r="F44" s="9" t="s">
        <v>157</v>
      </c>
      <c r="G44" s="9" t="s">
        <v>45</v>
      </c>
      <c r="H44" s="19" t="s">
        <v>158</v>
      </c>
      <c r="I44" s="8" t="s">
        <v>18</v>
      </c>
      <c r="J44" s="11"/>
    </row>
    <row r="45" customHeight="1" spans="1:10">
      <c r="A45" s="8">
        <v>42</v>
      </c>
      <c r="B45" s="11" t="s">
        <v>124</v>
      </c>
      <c r="C45" s="27" t="s">
        <v>159</v>
      </c>
      <c r="D45" s="19" t="s">
        <v>160</v>
      </c>
      <c r="E45" s="19" t="s">
        <v>144</v>
      </c>
      <c r="F45" s="9" t="s">
        <v>161</v>
      </c>
      <c r="G45" s="9" t="s">
        <v>45</v>
      </c>
      <c r="H45" s="19" t="s">
        <v>162</v>
      </c>
      <c r="I45" s="8" t="s">
        <v>18</v>
      </c>
      <c r="J45" s="11"/>
    </row>
    <row r="46" customHeight="1" spans="1:10">
      <c r="A46" s="8">
        <v>43</v>
      </c>
      <c r="B46" s="11" t="s">
        <v>124</v>
      </c>
      <c r="C46" s="27" t="s">
        <v>163</v>
      </c>
      <c r="D46" s="19" t="s">
        <v>164</v>
      </c>
      <c r="E46" s="19" t="s">
        <v>64</v>
      </c>
      <c r="F46" s="9" t="s">
        <v>165</v>
      </c>
      <c r="G46" s="9" t="s">
        <v>45</v>
      </c>
      <c r="H46" s="19" t="s">
        <v>166</v>
      </c>
      <c r="I46" s="8" t="s">
        <v>18</v>
      </c>
      <c r="J46" s="11"/>
    </row>
    <row r="47" customHeight="1" spans="1:10">
      <c r="A47" s="8">
        <v>44</v>
      </c>
      <c r="B47" s="11" t="s">
        <v>124</v>
      </c>
      <c r="C47" s="27" t="s">
        <v>167</v>
      </c>
      <c r="D47" s="19" t="s">
        <v>168</v>
      </c>
      <c r="E47" s="19" t="s">
        <v>64</v>
      </c>
      <c r="F47" s="9" t="s">
        <v>169</v>
      </c>
      <c r="G47" s="9" t="s">
        <v>45</v>
      </c>
      <c r="H47" s="19" t="s">
        <v>166</v>
      </c>
      <c r="I47" s="8" t="s">
        <v>18</v>
      </c>
      <c r="J47" s="11"/>
    </row>
    <row r="48" customHeight="1" spans="1:10">
      <c r="A48" s="8">
        <v>45</v>
      </c>
      <c r="B48" s="11" t="s">
        <v>124</v>
      </c>
      <c r="C48" s="27" t="s">
        <v>170</v>
      </c>
      <c r="D48" s="19" t="s">
        <v>171</v>
      </c>
      <c r="E48" s="19" t="s">
        <v>144</v>
      </c>
      <c r="F48" s="9" t="s">
        <v>165</v>
      </c>
      <c r="G48" s="9" t="s">
        <v>45</v>
      </c>
      <c r="H48" s="19" t="s">
        <v>172</v>
      </c>
      <c r="I48" s="8" t="s">
        <v>18</v>
      </c>
      <c r="J48" s="11"/>
    </row>
    <row r="49" customHeight="1" spans="1:10">
      <c r="A49" s="8">
        <v>46</v>
      </c>
      <c r="B49" s="11" t="s">
        <v>124</v>
      </c>
      <c r="C49" s="27" t="s">
        <v>173</v>
      </c>
      <c r="D49" s="19" t="s">
        <v>174</v>
      </c>
      <c r="E49" s="19" t="s">
        <v>144</v>
      </c>
      <c r="F49" s="9" t="s">
        <v>175</v>
      </c>
      <c r="G49" s="9" t="s">
        <v>24</v>
      </c>
      <c r="H49" s="19" t="s">
        <v>176</v>
      </c>
      <c r="I49" s="8" t="s">
        <v>18</v>
      </c>
      <c r="J49" s="11"/>
    </row>
    <row r="50" customHeight="1" spans="1:10">
      <c r="A50" s="8">
        <v>47</v>
      </c>
      <c r="B50" s="11" t="s">
        <v>124</v>
      </c>
      <c r="C50" s="27" t="s">
        <v>177</v>
      </c>
      <c r="D50" s="19" t="s">
        <v>178</v>
      </c>
      <c r="E50" s="19" t="s">
        <v>179</v>
      </c>
      <c r="F50" s="9" t="s">
        <v>175</v>
      </c>
      <c r="G50" s="9" t="s">
        <v>24</v>
      </c>
      <c r="H50" s="19" t="s">
        <v>180</v>
      </c>
      <c r="I50" s="8" t="s">
        <v>18</v>
      </c>
      <c r="J50" s="11"/>
    </row>
    <row r="51" customHeight="1" spans="1:10">
      <c r="A51" s="8">
        <v>48</v>
      </c>
      <c r="B51" s="11" t="s">
        <v>124</v>
      </c>
      <c r="C51" s="27" t="s">
        <v>181</v>
      </c>
      <c r="D51" s="19" t="s">
        <v>182</v>
      </c>
      <c r="E51" s="19" t="s">
        <v>135</v>
      </c>
      <c r="F51" s="9" t="s">
        <v>175</v>
      </c>
      <c r="G51" s="9" t="s">
        <v>45</v>
      </c>
      <c r="H51" s="19" t="s">
        <v>183</v>
      </c>
      <c r="I51" s="8" t="s">
        <v>18</v>
      </c>
      <c r="J51" s="11"/>
    </row>
    <row r="52" customHeight="1" spans="1:10">
      <c r="A52" s="8">
        <v>49</v>
      </c>
      <c r="B52" s="11" t="s">
        <v>124</v>
      </c>
      <c r="C52" s="27" t="s">
        <v>184</v>
      </c>
      <c r="D52" s="19" t="s">
        <v>185</v>
      </c>
      <c r="E52" s="19" t="s">
        <v>135</v>
      </c>
      <c r="F52" s="9" t="s">
        <v>175</v>
      </c>
      <c r="G52" s="9" t="s">
        <v>45</v>
      </c>
      <c r="H52" s="19" t="s">
        <v>186</v>
      </c>
      <c r="I52" s="8" t="s">
        <v>18</v>
      </c>
      <c r="J52" s="11"/>
    </row>
    <row r="53" customHeight="1" spans="1:10">
      <c r="A53" s="8">
        <v>50</v>
      </c>
      <c r="B53" s="11" t="s">
        <v>124</v>
      </c>
      <c r="C53" s="27" t="s">
        <v>187</v>
      </c>
      <c r="D53" s="19" t="s">
        <v>188</v>
      </c>
      <c r="E53" s="19" t="s">
        <v>179</v>
      </c>
      <c r="F53" s="9" t="s">
        <v>175</v>
      </c>
      <c r="G53" s="9" t="s">
        <v>189</v>
      </c>
      <c r="H53" s="19" t="s">
        <v>190</v>
      </c>
      <c r="I53" s="8" t="s">
        <v>18</v>
      </c>
      <c r="J53" s="11"/>
    </row>
    <row r="54" customHeight="1" spans="1:10">
      <c r="A54" s="8">
        <v>51</v>
      </c>
      <c r="B54" s="11" t="s">
        <v>124</v>
      </c>
      <c r="C54" s="27" t="s">
        <v>191</v>
      </c>
      <c r="D54" s="19" t="s">
        <v>192</v>
      </c>
      <c r="E54" s="19" t="s">
        <v>144</v>
      </c>
      <c r="F54" s="9" t="s">
        <v>175</v>
      </c>
      <c r="G54" s="9" t="s">
        <v>24</v>
      </c>
      <c r="H54" s="19" t="s">
        <v>183</v>
      </c>
      <c r="I54" s="8" t="s">
        <v>18</v>
      </c>
      <c r="J54" s="11"/>
    </row>
    <row r="55" customHeight="1" spans="1:10">
      <c r="A55" s="8">
        <v>52</v>
      </c>
      <c r="B55" s="11" t="s">
        <v>124</v>
      </c>
      <c r="C55" s="27" t="s">
        <v>193</v>
      </c>
      <c r="D55" s="19" t="s">
        <v>194</v>
      </c>
      <c r="E55" s="19" t="s">
        <v>144</v>
      </c>
      <c r="F55" s="9" t="s">
        <v>175</v>
      </c>
      <c r="G55" s="9" t="s">
        <v>45</v>
      </c>
      <c r="H55" s="19" t="s">
        <v>190</v>
      </c>
      <c r="I55" s="8" t="s">
        <v>18</v>
      </c>
      <c r="J55" s="11"/>
    </row>
    <row r="56" customHeight="1" spans="1:10">
      <c r="A56" s="8">
        <v>53</v>
      </c>
      <c r="B56" s="11" t="s">
        <v>124</v>
      </c>
      <c r="C56" s="27" t="s">
        <v>195</v>
      </c>
      <c r="D56" s="19" t="s">
        <v>196</v>
      </c>
      <c r="E56" s="19" t="s">
        <v>64</v>
      </c>
      <c r="F56" s="9" t="s">
        <v>175</v>
      </c>
      <c r="G56" s="9" t="s">
        <v>45</v>
      </c>
      <c r="H56" s="19" t="s">
        <v>190</v>
      </c>
      <c r="I56" s="8" t="s">
        <v>18</v>
      </c>
      <c r="J56" s="11"/>
    </row>
    <row r="57" customHeight="1" spans="1:10">
      <c r="A57" s="8">
        <v>54</v>
      </c>
      <c r="B57" s="11" t="s">
        <v>124</v>
      </c>
      <c r="C57" s="27" t="s">
        <v>197</v>
      </c>
      <c r="D57" s="19" t="s">
        <v>198</v>
      </c>
      <c r="E57" s="19" t="s">
        <v>179</v>
      </c>
      <c r="F57" s="9" t="s">
        <v>175</v>
      </c>
      <c r="G57" s="9" t="s">
        <v>24</v>
      </c>
      <c r="H57" s="19" t="s">
        <v>190</v>
      </c>
      <c r="I57" s="8" t="s">
        <v>18</v>
      </c>
      <c r="J57" s="11"/>
    </row>
    <row r="58" customHeight="1" spans="1:10">
      <c r="A58" s="8">
        <v>55</v>
      </c>
      <c r="B58" s="11" t="s">
        <v>124</v>
      </c>
      <c r="C58" s="27" t="s">
        <v>199</v>
      </c>
      <c r="D58" s="19" t="s">
        <v>200</v>
      </c>
      <c r="E58" s="19" t="s">
        <v>179</v>
      </c>
      <c r="F58" s="9" t="s">
        <v>169</v>
      </c>
      <c r="G58" s="9" t="s">
        <v>24</v>
      </c>
      <c r="H58" s="19" t="s">
        <v>201</v>
      </c>
      <c r="I58" s="8" t="s">
        <v>18</v>
      </c>
      <c r="J58" s="11"/>
    </row>
    <row r="59" customHeight="1" spans="1:10">
      <c r="A59" s="8">
        <v>56</v>
      </c>
      <c r="B59" s="11" t="s">
        <v>124</v>
      </c>
      <c r="C59" s="27" t="s">
        <v>202</v>
      </c>
      <c r="D59" s="19" t="s">
        <v>203</v>
      </c>
      <c r="E59" s="19" t="s">
        <v>127</v>
      </c>
      <c r="F59" s="9" t="s">
        <v>204</v>
      </c>
      <c r="G59" s="9" t="s">
        <v>16</v>
      </c>
      <c r="H59" s="19" t="s">
        <v>205</v>
      </c>
      <c r="I59" s="8" t="s">
        <v>18</v>
      </c>
      <c r="J59" s="11"/>
    </row>
    <row r="60" customHeight="1" spans="1:10">
      <c r="A60" s="8">
        <v>57</v>
      </c>
      <c r="B60" s="11" t="s">
        <v>124</v>
      </c>
      <c r="C60" s="27" t="s">
        <v>206</v>
      </c>
      <c r="D60" s="19" t="s">
        <v>207</v>
      </c>
      <c r="E60" s="19" t="s">
        <v>127</v>
      </c>
      <c r="F60" s="9" t="s">
        <v>204</v>
      </c>
      <c r="G60" s="9" t="s">
        <v>21</v>
      </c>
      <c r="H60" s="19" t="s">
        <v>208</v>
      </c>
      <c r="I60" s="8" t="s">
        <v>18</v>
      </c>
      <c r="J60" s="11"/>
    </row>
    <row r="61" customHeight="1" spans="1:10">
      <c r="A61" s="8">
        <v>58</v>
      </c>
      <c r="B61" s="11" t="s">
        <v>124</v>
      </c>
      <c r="C61" s="27" t="s">
        <v>209</v>
      </c>
      <c r="D61" s="19" t="s">
        <v>210</v>
      </c>
      <c r="E61" s="19" t="s">
        <v>127</v>
      </c>
      <c r="F61" s="9" t="s">
        <v>204</v>
      </c>
      <c r="G61" s="9" t="s">
        <v>21</v>
      </c>
      <c r="H61" s="19" t="s">
        <v>211</v>
      </c>
      <c r="I61" s="8" t="s">
        <v>18</v>
      </c>
      <c r="J61" s="11"/>
    </row>
    <row r="62" customHeight="1" spans="1:10">
      <c r="A62" s="8">
        <v>59</v>
      </c>
      <c r="B62" s="11" t="s">
        <v>124</v>
      </c>
      <c r="C62" s="27" t="s">
        <v>212</v>
      </c>
      <c r="D62" s="19" t="s">
        <v>213</v>
      </c>
      <c r="E62" s="19" t="s">
        <v>127</v>
      </c>
      <c r="F62" s="9" t="s">
        <v>204</v>
      </c>
      <c r="G62" s="9" t="s">
        <v>16</v>
      </c>
      <c r="H62" s="19" t="s">
        <v>211</v>
      </c>
      <c r="I62" s="8" t="s">
        <v>18</v>
      </c>
      <c r="J62" s="11"/>
    </row>
    <row r="63" customHeight="1" spans="1:10">
      <c r="A63" s="8">
        <v>60</v>
      </c>
      <c r="B63" s="11" t="s">
        <v>124</v>
      </c>
      <c r="C63" s="27" t="s">
        <v>214</v>
      </c>
      <c r="D63" s="19" t="s">
        <v>215</v>
      </c>
      <c r="E63" s="19" t="s">
        <v>127</v>
      </c>
      <c r="F63" s="9" t="s">
        <v>204</v>
      </c>
      <c r="G63" s="9" t="s">
        <v>21</v>
      </c>
      <c r="H63" s="19" t="s">
        <v>216</v>
      </c>
      <c r="I63" s="8" t="s">
        <v>18</v>
      </c>
      <c r="J63" s="11"/>
    </row>
    <row r="64" customHeight="1" spans="1:10">
      <c r="A64" s="8">
        <v>61</v>
      </c>
      <c r="B64" s="11" t="s">
        <v>124</v>
      </c>
      <c r="C64" s="27" t="s">
        <v>217</v>
      </c>
      <c r="D64" s="19" t="s">
        <v>218</v>
      </c>
      <c r="E64" s="19" t="s">
        <v>127</v>
      </c>
      <c r="F64" s="9" t="s">
        <v>204</v>
      </c>
      <c r="G64" s="9" t="s">
        <v>21</v>
      </c>
      <c r="H64" s="19" t="s">
        <v>211</v>
      </c>
      <c r="I64" s="8" t="s">
        <v>18</v>
      </c>
      <c r="J64" s="11"/>
    </row>
    <row r="65" customHeight="1" spans="1:10">
      <c r="A65" s="8">
        <v>62</v>
      </c>
      <c r="B65" s="11" t="s">
        <v>124</v>
      </c>
      <c r="C65" s="27" t="s">
        <v>219</v>
      </c>
      <c r="D65" s="19" t="s">
        <v>220</v>
      </c>
      <c r="E65" s="19" t="s">
        <v>64</v>
      </c>
      <c r="F65" s="20" t="s">
        <v>175</v>
      </c>
      <c r="G65" s="9" t="s">
        <v>16</v>
      </c>
      <c r="H65" s="19" t="s">
        <v>221</v>
      </c>
      <c r="I65" s="8" t="s">
        <v>18</v>
      </c>
      <c r="J65" s="11"/>
    </row>
    <row r="66" customHeight="1" spans="1:10">
      <c r="A66" s="8">
        <v>63</v>
      </c>
      <c r="B66" s="11" t="s">
        <v>124</v>
      </c>
      <c r="C66" s="19">
        <v>80521071</v>
      </c>
      <c r="D66" s="19" t="s">
        <v>222</v>
      </c>
      <c r="E66" s="19" t="s">
        <v>223</v>
      </c>
      <c r="F66" s="9" t="s">
        <v>224</v>
      </c>
      <c r="G66" s="9" t="s">
        <v>16</v>
      </c>
      <c r="H66" s="19" t="s">
        <v>225</v>
      </c>
      <c r="I66" s="8" t="s">
        <v>18</v>
      </c>
      <c r="J66" s="11"/>
    </row>
    <row r="67" customHeight="1" spans="1:10">
      <c r="A67" s="8">
        <v>64</v>
      </c>
      <c r="B67" s="11" t="s">
        <v>124</v>
      </c>
      <c r="C67" s="19">
        <v>11002311</v>
      </c>
      <c r="D67" s="19" t="s">
        <v>226</v>
      </c>
      <c r="E67" s="19" t="s">
        <v>223</v>
      </c>
      <c r="F67" s="9" t="s">
        <v>227</v>
      </c>
      <c r="G67" s="9" t="s">
        <v>21</v>
      </c>
      <c r="H67" s="19" t="s">
        <v>228</v>
      </c>
      <c r="I67" s="8" t="s">
        <v>18</v>
      </c>
      <c r="J67" s="11"/>
    </row>
    <row r="68" customHeight="1" spans="1:10">
      <c r="A68" s="8">
        <v>65</v>
      </c>
      <c r="B68" s="11" t="s">
        <v>124</v>
      </c>
      <c r="C68" s="27" t="s">
        <v>229</v>
      </c>
      <c r="D68" s="19" t="s">
        <v>226</v>
      </c>
      <c r="E68" s="19" t="s">
        <v>223</v>
      </c>
      <c r="F68" s="9" t="s">
        <v>227</v>
      </c>
      <c r="G68" s="9" t="s">
        <v>21</v>
      </c>
      <c r="H68" s="19" t="s">
        <v>230</v>
      </c>
      <c r="I68" s="8" t="s">
        <v>18</v>
      </c>
      <c r="J68" s="11"/>
    </row>
    <row r="69" customHeight="1" spans="1:10">
      <c r="A69" s="8">
        <v>66</v>
      </c>
      <c r="B69" s="11" t="s">
        <v>124</v>
      </c>
      <c r="C69" s="27" t="s">
        <v>231</v>
      </c>
      <c r="D69" s="19" t="s">
        <v>232</v>
      </c>
      <c r="E69" s="19" t="s">
        <v>223</v>
      </c>
      <c r="F69" s="9" t="s">
        <v>227</v>
      </c>
      <c r="G69" s="9" t="s">
        <v>21</v>
      </c>
      <c r="H69" s="19" t="s">
        <v>233</v>
      </c>
      <c r="I69" s="8" t="s">
        <v>18</v>
      </c>
      <c r="J69" s="11"/>
    </row>
    <row r="70" ht="60" customHeight="1" spans="1:10">
      <c r="A70" s="8">
        <v>67</v>
      </c>
      <c r="B70" s="11" t="s">
        <v>124</v>
      </c>
      <c r="C70" s="27" t="s">
        <v>234</v>
      </c>
      <c r="D70" s="19" t="s">
        <v>232</v>
      </c>
      <c r="E70" s="19" t="s">
        <v>223</v>
      </c>
      <c r="F70" s="9" t="s">
        <v>227</v>
      </c>
      <c r="G70" s="9" t="s">
        <v>16</v>
      </c>
      <c r="H70" s="19" t="s">
        <v>235</v>
      </c>
      <c r="I70" s="8" t="s">
        <v>18</v>
      </c>
      <c r="J70" s="11"/>
    </row>
    <row r="71" customHeight="1" spans="1:10">
      <c r="A71" s="8">
        <v>68</v>
      </c>
      <c r="B71" s="11" t="s">
        <v>124</v>
      </c>
      <c r="C71" s="27" t="s">
        <v>236</v>
      </c>
      <c r="D71" s="19" t="s">
        <v>237</v>
      </c>
      <c r="E71" s="19" t="s">
        <v>139</v>
      </c>
      <c r="F71" s="9" t="s">
        <v>128</v>
      </c>
      <c r="G71" s="9" t="s">
        <v>45</v>
      </c>
      <c r="H71" s="19" t="s">
        <v>238</v>
      </c>
      <c r="I71" s="8" t="s">
        <v>18</v>
      </c>
      <c r="J71" s="11"/>
    </row>
    <row r="72" customHeight="1" spans="1:10">
      <c r="A72" s="8">
        <v>69</v>
      </c>
      <c r="B72" s="11" t="s">
        <v>239</v>
      </c>
      <c r="C72" s="8" t="s">
        <v>240</v>
      </c>
      <c r="D72" s="9" t="s">
        <v>241</v>
      </c>
      <c r="E72" s="8" t="s">
        <v>242</v>
      </c>
      <c r="F72" s="9" t="s">
        <v>243</v>
      </c>
      <c r="G72" s="9" t="s">
        <v>16</v>
      </c>
      <c r="H72" s="8" t="s">
        <v>244</v>
      </c>
      <c r="I72" s="8" t="s">
        <v>18</v>
      </c>
      <c r="J72" s="8"/>
    </row>
    <row r="73" customHeight="1" spans="1:10">
      <c r="A73" s="8">
        <v>70</v>
      </c>
      <c r="B73" s="11" t="s">
        <v>239</v>
      </c>
      <c r="C73" s="8" t="s">
        <v>245</v>
      </c>
      <c r="D73" s="9" t="s">
        <v>241</v>
      </c>
      <c r="E73" s="8" t="s">
        <v>14</v>
      </c>
      <c r="F73" s="9" t="s">
        <v>246</v>
      </c>
      <c r="G73" s="9" t="s">
        <v>24</v>
      </c>
      <c r="H73" s="8" t="s">
        <v>247</v>
      </c>
      <c r="I73" s="8" t="s">
        <v>18</v>
      </c>
      <c r="J73" s="8"/>
    </row>
    <row r="74" customHeight="1" spans="1:10">
      <c r="A74" s="8">
        <v>71</v>
      </c>
      <c r="B74" s="11" t="s">
        <v>239</v>
      </c>
      <c r="C74" s="8" t="s">
        <v>248</v>
      </c>
      <c r="D74" s="9" t="s">
        <v>249</v>
      </c>
      <c r="E74" s="8" t="s">
        <v>14</v>
      </c>
      <c r="F74" s="9" t="s">
        <v>250</v>
      </c>
      <c r="G74" s="9" t="s">
        <v>16</v>
      </c>
      <c r="H74" s="8" t="s">
        <v>251</v>
      </c>
      <c r="I74" s="8" t="s">
        <v>18</v>
      </c>
      <c r="J74" s="8"/>
    </row>
    <row r="75" customHeight="1" spans="1:10">
      <c r="A75" s="8">
        <v>72</v>
      </c>
      <c r="B75" s="11" t="s">
        <v>239</v>
      </c>
      <c r="C75" s="8" t="s">
        <v>252</v>
      </c>
      <c r="D75" s="9" t="s">
        <v>253</v>
      </c>
      <c r="E75" s="8" t="s">
        <v>20</v>
      </c>
      <c r="F75" s="9" t="s">
        <v>246</v>
      </c>
      <c r="G75" s="9" t="s">
        <v>24</v>
      </c>
      <c r="H75" s="8" t="s">
        <v>254</v>
      </c>
      <c r="I75" s="8" t="s">
        <v>18</v>
      </c>
      <c r="J75" s="8"/>
    </row>
    <row r="76" customHeight="1" spans="1:10">
      <c r="A76" s="8">
        <v>73</v>
      </c>
      <c r="B76" s="11" t="s">
        <v>239</v>
      </c>
      <c r="C76" s="8" t="s">
        <v>255</v>
      </c>
      <c r="D76" s="9" t="s">
        <v>256</v>
      </c>
      <c r="E76" s="8" t="s">
        <v>14</v>
      </c>
      <c r="F76" s="9" t="s">
        <v>257</v>
      </c>
      <c r="G76" s="9" t="s">
        <v>21</v>
      </c>
      <c r="H76" s="8" t="s">
        <v>258</v>
      </c>
      <c r="I76" s="8" t="s">
        <v>18</v>
      </c>
      <c r="J76" s="8"/>
    </row>
    <row r="77" customHeight="1" spans="1:10">
      <c r="A77" s="8">
        <v>74</v>
      </c>
      <c r="B77" s="11" t="s">
        <v>239</v>
      </c>
      <c r="C77" s="28" t="s">
        <v>259</v>
      </c>
      <c r="D77" s="9" t="s">
        <v>260</v>
      </c>
      <c r="E77" s="8" t="s">
        <v>14</v>
      </c>
      <c r="F77" s="9" t="s">
        <v>246</v>
      </c>
      <c r="G77" s="9" t="s">
        <v>24</v>
      </c>
      <c r="H77" s="8" t="s">
        <v>261</v>
      </c>
      <c r="I77" s="8" t="s">
        <v>18</v>
      </c>
      <c r="J77" s="8"/>
    </row>
    <row r="78" customHeight="1" spans="1:10">
      <c r="A78" s="8">
        <v>75</v>
      </c>
      <c r="B78" s="11" t="s">
        <v>239</v>
      </c>
      <c r="C78" s="8" t="s">
        <v>262</v>
      </c>
      <c r="D78" s="9" t="s">
        <v>263</v>
      </c>
      <c r="E78" s="8" t="s">
        <v>35</v>
      </c>
      <c r="F78" s="9" t="s">
        <v>243</v>
      </c>
      <c r="G78" s="9" t="s">
        <v>16</v>
      </c>
      <c r="H78" s="8" t="s">
        <v>264</v>
      </c>
      <c r="I78" s="8" t="s">
        <v>18</v>
      </c>
      <c r="J78" s="8"/>
    </row>
    <row r="79" customHeight="1" spans="1:10">
      <c r="A79" s="8">
        <v>76</v>
      </c>
      <c r="B79" s="11" t="s">
        <v>239</v>
      </c>
      <c r="C79" s="8" t="s">
        <v>265</v>
      </c>
      <c r="D79" s="9" t="s">
        <v>266</v>
      </c>
      <c r="E79" s="8" t="s">
        <v>242</v>
      </c>
      <c r="F79" s="9" t="s">
        <v>246</v>
      </c>
      <c r="G79" s="9" t="s">
        <v>24</v>
      </c>
      <c r="H79" s="8" t="s">
        <v>267</v>
      </c>
      <c r="I79" s="8" t="s">
        <v>18</v>
      </c>
      <c r="J79" s="8"/>
    </row>
    <row r="80" customHeight="1" spans="1:10">
      <c r="A80" s="8">
        <v>77</v>
      </c>
      <c r="B80" s="11" t="s">
        <v>239</v>
      </c>
      <c r="C80" s="8" t="s">
        <v>268</v>
      </c>
      <c r="D80" s="9" t="s">
        <v>269</v>
      </c>
      <c r="E80" s="8" t="s">
        <v>14</v>
      </c>
      <c r="F80" s="9" t="s">
        <v>257</v>
      </c>
      <c r="G80" s="9" t="s">
        <v>24</v>
      </c>
      <c r="H80" s="8" t="s">
        <v>270</v>
      </c>
      <c r="I80" s="8" t="s">
        <v>18</v>
      </c>
      <c r="J80" s="8"/>
    </row>
    <row r="81" customHeight="1" spans="1:10">
      <c r="A81" s="8">
        <v>78</v>
      </c>
      <c r="B81" s="11" t="s">
        <v>239</v>
      </c>
      <c r="C81" s="8" t="s">
        <v>271</v>
      </c>
      <c r="D81" s="9" t="s">
        <v>272</v>
      </c>
      <c r="E81" s="8" t="s">
        <v>20</v>
      </c>
      <c r="F81" s="9" t="s">
        <v>243</v>
      </c>
      <c r="G81" s="9" t="s">
        <v>21</v>
      </c>
      <c r="H81" s="8" t="s">
        <v>273</v>
      </c>
      <c r="I81" s="8" t="s">
        <v>18</v>
      </c>
      <c r="J81" s="8"/>
    </row>
    <row r="82" customHeight="1" spans="1:10">
      <c r="A82" s="8">
        <v>79</v>
      </c>
      <c r="B82" s="11" t="s">
        <v>239</v>
      </c>
      <c r="C82" s="8" t="s">
        <v>274</v>
      </c>
      <c r="D82" s="9" t="s">
        <v>94</v>
      </c>
      <c r="E82" s="8" t="s">
        <v>242</v>
      </c>
      <c r="F82" s="9" t="s">
        <v>246</v>
      </c>
      <c r="G82" s="9" t="s">
        <v>24</v>
      </c>
      <c r="H82" s="8" t="s">
        <v>275</v>
      </c>
      <c r="I82" s="8" t="s">
        <v>18</v>
      </c>
      <c r="J82" s="8"/>
    </row>
    <row r="83" customHeight="1" spans="1:10">
      <c r="A83" s="8">
        <v>80</v>
      </c>
      <c r="B83" s="11" t="s">
        <v>239</v>
      </c>
      <c r="C83" s="8" t="s">
        <v>276</v>
      </c>
      <c r="D83" s="9" t="s">
        <v>277</v>
      </c>
      <c r="E83" s="8" t="s">
        <v>242</v>
      </c>
      <c r="F83" s="9" t="s">
        <v>243</v>
      </c>
      <c r="G83" s="9" t="s">
        <v>16</v>
      </c>
      <c r="H83" s="8" t="s">
        <v>273</v>
      </c>
      <c r="I83" s="8" t="s">
        <v>18</v>
      </c>
      <c r="J83" s="8"/>
    </row>
    <row r="84" customHeight="1" spans="1:10">
      <c r="A84" s="8">
        <v>81</v>
      </c>
      <c r="B84" s="11" t="s">
        <v>239</v>
      </c>
      <c r="C84" s="8" t="s">
        <v>278</v>
      </c>
      <c r="D84" s="9" t="s">
        <v>279</v>
      </c>
      <c r="E84" s="8" t="s">
        <v>20</v>
      </c>
      <c r="F84" s="9" t="s">
        <v>246</v>
      </c>
      <c r="G84" s="9" t="s">
        <v>24</v>
      </c>
      <c r="H84" s="8" t="s">
        <v>280</v>
      </c>
      <c r="I84" s="8" t="s">
        <v>18</v>
      </c>
      <c r="J84" s="8"/>
    </row>
    <row r="85" customHeight="1" spans="1:10">
      <c r="A85" s="8">
        <v>82</v>
      </c>
      <c r="B85" s="11" t="s">
        <v>239</v>
      </c>
      <c r="C85" s="8" t="s">
        <v>281</v>
      </c>
      <c r="D85" s="9" t="s">
        <v>282</v>
      </c>
      <c r="E85" s="8" t="s">
        <v>14</v>
      </c>
      <c r="F85" s="9" t="s">
        <v>246</v>
      </c>
      <c r="G85" s="9" t="s">
        <v>24</v>
      </c>
      <c r="H85" s="8" t="s">
        <v>283</v>
      </c>
      <c r="I85" s="8" t="s">
        <v>18</v>
      </c>
      <c r="J85" s="8"/>
    </row>
    <row r="86" customHeight="1" spans="1:10">
      <c r="A86" s="8">
        <v>83</v>
      </c>
      <c r="B86" s="11" t="s">
        <v>239</v>
      </c>
      <c r="C86" s="28" t="s">
        <v>284</v>
      </c>
      <c r="D86" s="9" t="s">
        <v>285</v>
      </c>
      <c r="E86" s="8" t="s">
        <v>14</v>
      </c>
      <c r="F86" s="9" t="s">
        <v>257</v>
      </c>
      <c r="G86" s="9" t="s">
        <v>21</v>
      </c>
      <c r="H86" s="8" t="s">
        <v>286</v>
      </c>
      <c r="I86" s="8" t="s">
        <v>18</v>
      </c>
      <c r="J86" s="8"/>
    </row>
    <row r="87" customHeight="1" spans="1:10">
      <c r="A87" s="8">
        <v>84</v>
      </c>
      <c r="B87" s="11" t="s">
        <v>239</v>
      </c>
      <c r="C87" s="8" t="s">
        <v>287</v>
      </c>
      <c r="D87" s="9" t="s">
        <v>288</v>
      </c>
      <c r="E87" s="8" t="s">
        <v>14</v>
      </c>
      <c r="F87" s="9" t="s">
        <v>246</v>
      </c>
      <c r="G87" s="9" t="s">
        <v>24</v>
      </c>
      <c r="H87" s="8" t="s">
        <v>289</v>
      </c>
      <c r="I87" s="8" t="s">
        <v>18</v>
      </c>
      <c r="J87" s="8"/>
    </row>
    <row r="88" customHeight="1" spans="1:10">
      <c r="A88" s="8">
        <v>85</v>
      </c>
      <c r="B88" s="11" t="s">
        <v>239</v>
      </c>
      <c r="C88" s="8" t="s">
        <v>290</v>
      </c>
      <c r="D88" s="9" t="s">
        <v>291</v>
      </c>
      <c r="E88" s="8" t="s">
        <v>14</v>
      </c>
      <c r="F88" s="9" t="s">
        <v>246</v>
      </c>
      <c r="G88" s="9" t="s">
        <v>24</v>
      </c>
      <c r="H88" s="8" t="s">
        <v>292</v>
      </c>
      <c r="I88" s="8" t="s">
        <v>18</v>
      </c>
      <c r="J88" s="8"/>
    </row>
    <row r="89" customHeight="1" spans="1:10">
      <c r="A89" s="8">
        <v>86</v>
      </c>
      <c r="B89" s="11" t="s">
        <v>239</v>
      </c>
      <c r="C89" s="8" t="s">
        <v>293</v>
      </c>
      <c r="D89" s="9" t="s">
        <v>291</v>
      </c>
      <c r="E89" s="8" t="s">
        <v>20</v>
      </c>
      <c r="F89" s="9" t="s">
        <v>243</v>
      </c>
      <c r="G89" s="9" t="s">
        <v>21</v>
      </c>
      <c r="H89" s="8" t="s">
        <v>292</v>
      </c>
      <c r="I89" s="8" t="s">
        <v>18</v>
      </c>
      <c r="J89" s="8"/>
    </row>
    <row r="90" customHeight="1" spans="1:10">
      <c r="A90" s="8">
        <v>87</v>
      </c>
      <c r="B90" s="11" t="s">
        <v>239</v>
      </c>
      <c r="C90" s="28" t="s">
        <v>294</v>
      </c>
      <c r="D90" s="9" t="s">
        <v>291</v>
      </c>
      <c r="E90" s="8" t="s">
        <v>20</v>
      </c>
      <c r="F90" s="9" t="s">
        <v>257</v>
      </c>
      <c r="G90" s="9" t="s">
        <v>21</v>
      </c>
      <c r="H90" s="8" t="s">
        <v>295</v>
      </c>
      <c r="I90" s="8" t="s">
        <v>18</v>
      </c>
      <c r="J90" s="8"/>
    </row>
    <row r="91" customHeight="1" spans="1:10">
      <c r="A91" s="8">
        <v>88</v>
      </c>
      <c r="B91" s="11" t="s">
        <v>239</v>
      </c>
      <c r="C91" s="28" t="s">
        <v>296</v>
      </c>
      <c r="D91" s="9" t="s">
        <v>297</v>
      </c>
      <c r="E91" s="8" t="s">
        <v>64</v>
      </c>
      <c r="F91" s="9" t="s">
        <v>243</v>
      </c>
      <c r="G91" s="9" t="s">
        <v>21</v>
      </c>
      <c r="H91" s="8" t="s">
        <v>298</v>
      </c>
      <c r="I91" s="8" t="s">
        <v>18</v>
      </c>
      <c r="J91" s="8"/>
    </row>
    <row r="92" customHeight="1" spans="1:10">
      <c r="A92" s="8">
        <v>89</v>
      </c>
      <c r="B92" s="11" t="s">
        <v>239</v>
      </c>
      <c r="C92" s="8" t="s">
        <v>299</v>
      </c>
      <c r="D92" s="9" t="s">
        <v>300</v>
      </c>
      <c r="E92" s="8" t="s">
        <v>14</v>
      </c>
      <c r="F92" s="9" t="s">
        <v>246</v>
      </c>
      <c r="G92" s="9" t="s">
        <v>24</v>
      </c>
      <c r="H92" s="8" t="s">
        <v>301</v>
      </c>
      <c r="I92" s="8" t="s">
        <v>18</v>
      </c>
      <c r="J92" s="8"/>
    </row>
    <row r="93" customHeight="1" spans="1:10">
      <c r="A93" s="8">
        <v>90</v>
      </c>
      <c r="B93" s="11" t="s">
        <v>239</v>
      </c>
      <c r="C93" s="8" t="s">
        <v>302</v>
      </c>
      <c r="D93" s="9" t="s">
        <v>303</v>
      </c>
      <c r="E93" s="8" t="s">
        <v>14</v>
      </c>
      <c r="F93" s="9" t="s">
        <v>246</v>
      </c>
      <c r="G93" s="9" t="s">
        <v>24</v>
      </c>
      <c r="H93" s="8" t="s">
        <v>304</v>
      </c>
      <c r="I93" s="8" t="s">
        <v>18</v>
      </c>
      <c r="J93" s="8"/>
    </row>
    <row r="94" customHeight="1" spans="1:10">
      <c r="A94" s="8">
        <v>91</v>
      </c>
      <c r="B94" s="11" t="s">
        <v>239</v>
      </c>
      <c r="C94" s="8" t="s">
        <v>305</v>
      </c>
      <c r="D94" s="9" t="s">
        <v>306</v>
      </c>
      <c r="E94" s="8" t="s">
        <v>14</v>
      </c>
      <c r="F94" s="9" t="s">
        <v>246</v>
      </c>
      <c r="G94" s="9" t="s">
        <v>24</v>
      </c>
      <c r="H94" s="8" t="s">
        <v>307</v>
      </c>
      <c r="I94" s="8" t="s">
        <v>18</v>
      </c>
      <c r="J94" s="8"/>
    </row>
    <row r="95" customHeight="1" spans="1:10">
      <c r="A95" s="8">
        <v>92</v>
      </c>
      <c r="B95" s="11" t="s">
        <v>239</v>
      </c>
      <c r="C95" s="8" t="s">
        <v>308</v>
      </c>
      <c r="D95" s="9" t="s">
        <v>309</v>
      </c>
      <c r="E95" s="8" t="s">
        <v>20</v>
      </c>
      <c r="F95" s="9" t="s">
        <v>246</v>
      </c>
      <c r="G95" s="9" t="s">
        <v>24</v>
      </c>
      <c r="H95" s="8" t="s">
        <v>310</v>
      </c>
      <c r="I95" s="8" t="s">
        <v>18</v>
      </c>
      <c r="J95" s="8"/>
    </row>
    <row r="96" customHeight="1" spans="1:10">
      <c r="A96" s="8">
        <v>93</v>
      </c>
      <c r="B96" s="11" t="s">
        <v>239</v>
      </c>
      <c r="C96" s="8" t="s">
        <v>311</v>
      </c>
      <c r="D96" s="9" t="s">
        <v>312</v>
      </c>
      <c r="E96" s="8" t="s">
        <v>242</v>
      </c>
      <c r="F96" s="9" t="s">
        <v>243</v>
      </c>
      <c r="G96" s="9" t="s">
        <v>16</v>
      </c>
      <c r="H96" s="8" t="s">
        <v>313</v>
      </c>
      <c r="I96" s="8" t="s">
        <v>18</v>
      </c>
      <c r="J96" s="8"/>
    </row>
    <row r="97" customHeight="1" spans="1:10">
      <c r="A97" s="8">
        <v>94</v>
      </c>
      <c r="B97" s="11" t="s">
        <v>239</v>
      </c>
      <c r="C97" s="8" t="s">
        <v>314</v>
      </c>
      <c r="D97" s="9" t="s">
        <v>315</v>
      </c>
      <c r="E97" s="8" t="s">
        <v>35</v>
      </c>
      <c r="F97" s="9" t="s">
        <v>243</v>
      </c>
      <c r="G97" s="9" t="s">
        <v>24</v>
      </c>
      <c r="H97" s="8" t="s">
        <v>316</v>
      </c>
      <c r="I97" s="8" t="s">
        <v>18</v>
      </c>
      <c r="J97" s="8"/>
    </row>
    <row r="98" customHeight="1" spans="1:10">
      <c r="A98" s="8">
        <v>95</v>
      </c>
      <c r="B98" s="11" t="s">
        <v>239</v>
      </c>
      <c r="C98" s="8" t="s">
        <v>317</v>
      </c>
      <c r="D98" s="9" t="s">
        <v>318</v>
      </c>
      <c r="E98" s="8" t="s">
        <v>14</v>
      </c>
      <c r="F98" s="9" t="s">
        <v>243</v>
      </c>
      <c r="G98" s="9" t="s">
        <v>21</v>
      </c>
      <c r="H98" s="8" t="s">
        <v>319</v>
      </c>
      <c r="I98" s="8" t="s">
        <v>18</v>
      </c>
      <c r="J98" s="8"/>
    </row>
    <row r="99" customHeight="1" spans="1:10">
      <c r="A99" s="8">
        <v>96</v>
      </c>
      <c r="B99" s="11" t="s">
        <v>239</v>
      </c>
      <c r="C99" s="8" t="s">
        <v>320</v>
      </c>
      <c r="D99" s="9" t="s">
        <v>321</v>
      </c>
      <c r="E99" s="8" t="s">
        <v>14</v>
      </c>
      <c r="F99" s="9" t="s">
        <v>246</v>
      </c>
      <c r="G99" s="9" t="s">
        <v>24</v>
      </c>
      <c r="H99" s="8" t="s">
        <v>322</v>
      </c>
      <c r="I99" s="8" t="s">
        <v>18</v>
      </c>
      <c r="J99" s="8"/>
    </row>
    <row r="100" customHeight="1" spans="1:10">
      <c r="A100" s="8">
        <v>97</v>
      </c>
      <c r="B100" s="11" t="s">
        <v>239</v>
      </c>
      <c r="C100" s="8" t="s">
        <v>323</v>
      </c>
      <c r="D100" s="9" t="s">
        <v>324</v>
      </c>
      <c r="E100" s="8" t="s">
        <v>14</v>
      </c>
      <c r="F100" s="9" t="s">
        <v>243</v>
      </c>
      <c r="G100" s="9" t="s">
        <v>24</v>
      </c>
      <c r="H100" s="8" t="s">
        <v>325</v>
      </c>
      <c r="I100" s="8" t="s">
        <v>18</v>
      </c>
      <c r="J100" s="8"/>
    </row>
    <row r="101" customHeight="1" spans="1:10">
      <c r="A101" s="8">
        <v>98</v>
      </c>
      <c r="B101" s="11" t="s">
        <v>239</v>
      </c>
      <c r="C101" s="8" t="s">
        <v>326</v>
      </c>
      <c r="D101" s="9" t="s">
        <v>324</v>
      </c>
      <c r="E101" s="8" t="s">
        <v>14</v>
      </c>
      <c r="F101" s="9" t="s">
        <v>246</v>
      </c>
      <c r="G101" s="9" t="s">
        <v>24</v>
      </c>
      <c r="H101" s="8" t="s">
        <v>327</v>
      </c>
      <c r="I101" s="8" t="s">
        <v>18</v>
      </c>
      <c r="J101" s="8"/>
    </row>
    <row r="102" customHeight="1" spans="1:10">
      <c r="A102" s="8">
        <v>99</v>
      </c>
      <c r="B102" s="11" t="s">
        <v>239</v>
      </c>
      <c r="C102" s="8" t="s">
        <v>328</v>
      </c>
      <c r="D102" s="9" t="s">
        <v>329</v>
      </c>
      <c r="E102" s="8" t="s">
        <v>242</v>
      </c>
      <c r="F102" s="9" t="s">
        <v>246</v>
      </c>
      <c r="G102" s="9" t="s">
        <v>24</v>
      </c>
      <c r="H102" s="8" t="s">
        <v>330</v>
      </c>
      <c r="I102" s="8" t="s">
        <v>18</v>
      </c>
      <c r="J102" s="8"/>
    </row>
    <row r="103" customHeight="1" spans="1:10">
      <c r="A103" s="8">
        <v>100</v>
      </c>
      <c r="B103" s="11" t="s">
        <v>239</v>
      </c>
      <c r="C103" s="8" t="s">
        <v>331</v>
      </c>
      <c r="D103" s="9" t="s">
        <v>329</v>
      </c>
      <c r="E103" s="8" t="s">
        <v>20</v>
      </c>
      <c r="F103" s="9" t="s">
        <v>243</v>
      </c>
      <c r="G103" s="9" t="s">
        <v>24</v>
      </c>
      <c r="H103" s="8" t="s">
        <v>330</v>
      </c>
      <c r="I103" s="8" t="s">
        <v>18</v>
      </c>
      <c r="J103" s="8"/>
    </row>
    <row r="104" customHeight="1" spans="1:10">
      <c r="A104" s="8">
        <v>101</v>
      </c>
      <c r="B104" s="11" t="s">
        <v>239</v>
      </c>
      <c r="C104" s="8" t="s">
        <v>332</v>
      </c>
      <c r="D104" s="9" t="s">
        <v>333</v>
      </c>
      <c r="E104" s="8" t="s">
        <v>14</v>
      </c>
      <c r="F104" s="9" t="s">
        <v>243</v>
      </c>
      <c r="G104" s="9" t="s">
        <v>21</v>
      </c>
      <c r="H104" s="8" t="s">
        <v>334</v>
      </c>
      <c r="I104" s="8" t="s">
        <v>18</v>
      </c>
      <c r="J104" s="8"/>
    </row>
    <row r="105" customHeight="1" spans="1:10">
      <c r="A105" s="8">
        <v>102</v>
      </c>
      <c r="B105" s="11" t="s">
        <v>239</v>
      </c>
      <c r="C105" s="8" t="s">
        <v>335</v>
      </c>
      <c r="D105" s="9" t="s">
        <v>336</v>
      </c>
      <c r="E105" s="8" t="s">
        <v>35</v>
      </c>
      <c r="F105" s="9" t="s">
        <v>257</v>
      </c>
      <c r="G105" s="9" t="s">
        <v>24</v>
      </c>
      <c r="H105" s="8" t="s">
        <v>337</v>
      </c>
      <c r="I105" s="8" t="s">
        <v>18</v>
      </c>
      <c r="J105" s="8"/>
    </row>
    <row r="106" customHeight="1" spans="1:10">
      <c r="A106" s="8">
        <v>103</v>
      </c>
      <c r="B106" s="11" t="s">
        <v>239</v>
      </c>
      <c r="C106" s="8" t="s">
        <v>338</v>
      </c>
      <c r="D106" s="9" t="s">
        <v>339</v>
      </c>
      <c r="E106" s="8" t="s">
        <v>35</v>
      </c>
      <c r="F106" s="9" t="s">
        <v>257</v>
      </c>
      <c r="G106" s="9" t="s">
        <v>24</v>
      </c>
      <c r="H106" s="8" t="s">
        <v>310</v>
      </c>
      <c r="I106" s="8" t="s">
        <v>18</v>
      </c>
      <c r="J106" s="8"/>
    </row>
    <row r="107" customHeight="1" spans="1:10">
      <c r="A107" s="8">
        <v>104</v>
      </c>
      <c r="B107" s="9" t="s">
        <v>340</v>
      </c>
      <c r="C107" s="9" t="s">
        <v>341</v>
      </c>
      <c r="D107" s="9" t="s">
        <v>342</v>
      </c>
      <c r="E107" s="9" t="s">
        <v>343</v>
      </c>
      <c r="F107" s="9" t="s">
        <v>344</v>
      </c>
      <c r="G107" s="9" t="s">
        <v>345</v>
      </c>
      <c r="H107" s="9" t="s">
        <v>346</v>
      </c>
      <c r="I107" s="8" t="s">
        <v>18</v>
      </c>
      <c r="J107" s="11"/>
    </row>
    <row r="108" customHeight="1" spans="1:10">
      <c r="A108" s="8">
        <v>105</v>
      </c>
      <c r="B108" s="9" t="s">
        <v>340</v>
      </c>
      <c r="C108" s="25" t="s">
        <v>347</v>
      </c>
      <c r="D108" s="9" t="s">
        <v>348</v>
      </c>
      <c r="E108" s="9" t="s">
        <v>64</v>
      </c>
      <c r="F108" s="9" t="s">
        <v>344</v>
      </c>
      <c r="G108" s="9" t="s">
        <v>349</v>
      </c>
      <c r="H108" s="9" t="s">
        <v>350</v>
      </c>
      <c r="I108" s="8" t="s">
        <v>18</v>
      </c>
      <c r="J108" s="11"/>
    </row>
    <row r="109" customHeight="1" spans="1:10">
      <c r="A109" s="8">
        <v>106</v>
      </c>
      <c r="B109" s="9" t="s">
        <v>340</v>
      </c>
      <c r="C109" s="9" t="s">
        <v>351</v>
      </c>
      <c r="D109" s="9" t="s">
        <v>352</v>
      </c>
      <c r="E109" s="9" t="s">
        <v>353</v>
      </c>
      <c r="F109" s="9" t="s">
        <v>354</v>
      </c>
      <c r="G109" s="9" t="s">
        <v>355</v>
      </c>
      <c r="H109" s="9" t="s">
        <v>356</v>
      </c>
      <c r="I109" s="8" t="s">
        <v>18</v>
      </c>
      <c r="J109" s="11"/>
    </row>
    <row r="110" customHeight="1" spans="1:10">
      <c r="A110" s="8">
        <v>107</v>
      </c>
      <c r="B110" s="9" t="s">
        <v>340</v>
      </c>
      <c r="C110" s="9" t="s">
        <v>357</v>
      </c>
      <c r="D110" s="9" t="s">
        <v>358</v>
      </c>
      <c r="E110" s="9" t="s">
        <v>359</v>
      </c>
      <c r="F110" s="9" t="s">
        <v>344</v>
      </c>
      <c r="G110" s="9" t="s">
        <v>345</v>
      </c>
      <c r="H110" s="9" t="s">
        <v>360</v>
      </c>
      <c r="I110" s="8" t="s">
        <v>18</v>
      </c>
      <c r="J110" s="11"/>
    </row>
    <row r="111" customHeight="1" spans="1:10">
      <c r="A111" s="8">
        <v>108</v>
      </c>
      <c r="B111" s="9" t="s">
        <v>340</v>
      </c>
      <c r="C111" s="9" t="s">
        <v>361</v>
      </c>
      <c r="D111" s="9" t="s">
        <v>362</v>
      </c>
      <c r="E111" s="9" t="s">
        <v>363</v>
      </c>
      <c r="F111" s="9" t="s">
        <v>364</v>
      </c>
      <c r="G111" s="9" t="s">
        <v>345</v>
      </c>
      <c r="H111" s="9" t="s">
        <v>365</v>
      </c>
      <c r="I111" s="8" t="s">
        <v>18</v>
      </c>
      <c r="J111" s="11"/>
    </row>
    <row r="112" customHeight="1" spans="1:10">
      <c r="A112" s="8">
        <v>109</v>
      </c>
      <c r="B112" s="9" t="s">
        <v>340</v>
      </c>
      <c r="C112" s="9" t="s">
        <v>366</v>
      </c>
      <c r="D112" s="9" t="s">
        <v>367</v>
      </c>
      <c r="E112" s="9" t="s">
        <v>368</v>
      </c>
      <c r="F112" s="9" t="s">
        <v>369</v>
      </c>
      <c r="G112" s="9" t="s">
        <v>370</v>
      </c>
      <c r="H112" s="9" t="s">
        <v>371</v>
      </c>
      <c r="I112" s="8" t="s">
        <v>18</v>
      </c>
      <c r="J112" s="11"/>
    </row>
    <row r="113" customHeight="1" spans="1:10">
      <c r="A113" s="8">
        <v>110</v>
      </c>
      <c r="B113" s="9" t="s">
        <v>340</v>
      </c>
      <c r="C113" s="9" t="s">
        <v>372</v>
      </c>
      <c r="D113" s="9" t="s">
        <v>373</v>
      </c>
      <c r="E113" s="9" t="s">
        <v>374</v>
      </c>
      <c r="F113" s="9" t="s">
        <v>375</v>
      </c>
      <c r="G113" s="9" t="s">
        <v>376</v>
      </c>
      <c r="H113" s="9" t="s">
        <v>377</v>
      </c>
      <c r="I113" s="8" t="s">
        <v>18</v>
      </c>
      <c r="J113" s="11"/>
    </row>
    <row r="114" customHeight="1" spans="1:10">
      <c r="A114" s="8">
        <v>111</v>
      </c>
      <c r="B114" s="9" t="s">
        <v>340</v>
      </c>
      <c r="C114" s="9" t="s">
        <v>378</v>
      </c>
      <c r="D114" s="9" t="s">
        <v>379</v>
      </c>
      <c r="E114" s="9" t="s">
        <v>380</v>
      </c>
      <c r="F114" s="9" t="s">
        <v>381</v>
      </c>
      <c r="G114" s="9" t="s">
        <v>382</v>
      </c>
      <c r="H114" s="9" t="s">
        <v>383</v>
      </c>
      <c r="I114" s="8" t="s">
        <v>18</v>
      </c>
      <c r="J114" s="11"/>
    </row>
    <row r="115" customHeight="1" spans="1:10">
      <c r="A115" s="8">
        <v>112</v>
      </c>
      <c r="B115" s="9" t="s">
        <v>340</v>
      </c>
      <c r="C115" s="9" t="s">
        <v>384</v>
      </c>
      <c r="D115" s="9" t="s">
        <v>385</v>
      </c>
      <c r="E115" s="9" t="s">
        <v>14</v>
      </c>
      <c r="F115" s="9" t="s">
        <v>364</v>
      </c>
      <c r="G115" s="9" t="s">
        <v>345</v>
      </c>
      <c r="H115" s="9" t="s">
        <v>386</v>
      </c>
      <c r="I115" s="8" t="s">
        <v>18</v>
      </c>
      <c r="J115" s="11"/>
    </row>
    <row r="116" customHeight="1" spans="1:10">
      <c r="A116" s="8">
        <v>113</v>
      </c>
      <c r="B116" s="9" t="s">
        <v>340</v>
      </c>
      <c r="C116" s="9" t="s">
        <v>387</v>
      </c>
      <c r="D116" s="9" t="s">
        <v>388</v>
      </c>
      <c r="E116" s="9" t="s">
        <v>242</v>
      </c>
      <c r="F116" s="9" t="s">
        <v>389</v>
      </c>
      <c r="G116" s="9" t="s">
        <v>390</v>
      </c>
      <c r="H116" s="9" t="s">
        <v>391</v>
      </c>
      <c r="I116" s="8" t="s">
        <v>18</v>
      </c>
      <c r="J116" s="11"/>
    </row>
    <row r="117" customHeight="1" spans="1:10">
      <c r="A117" s="8">
        <v>114</v>
      </c>
      <c r="B117" s="9" t="s">
        <v>340</v>
      </c>
      <c r="C117" s="9" t="s">
        <v>392</v>
      </c>
      <c r="D117" s="9" t="s">
        <v>393</v>
      </c>
      <c r="E117" s="9" t="s">
        <v>14</v>
      </c>
      <c r="F117" s="9" t="s">
        <v>364</v>
      </c>
      <c r="G117" s="9" t="s">
        <v>345</v>
      </c>
      <c r="H117" s="9" t="s">
        <v>394</v>
      </c>
      <c r="I117" s="8" t="s">
        <v>18</v>
      </c>
      <c r="J117" s="11"/>
    </row>
    <row r="118" customHeight="1" spans="1:10">
      <c r="A118" s="8">
        <v>115</v>
      </c>
      <c r="B118" s="9" t="s">
        <v>340</v>
      </c>
      <c r="C118" s="9" t="s">
        <v>395</v>
      </c>
      <c r="D118" s="9" t="s">
        <v>396</v>
      </c>
      <c r="E118" s="9" t="s">
        <v>368</v>
      </c>
      <c r="F118" s="9" t="s">
        <v>364</v>
      </c>
      <c r="G118" s="9" t="s">
        <v>397</v>
      </c>
      <c r="H118" s="9" t="s">
        <v>398</v>
      </c>
      <c r="I118" s="8" t="s">
        <v>18</v>
      </c>
      <c r="J118" s="11"/>
    </row>
    <row r="119" ht="51" customHeight="1" spans="1:10">
      <c r="A119" s="8">
        <v>116</v>
      </c>
      <c r="B119" s="9" t="s">
        <v>340</v>
      </c>
      <c r="C119" s="9" t="s">
        <v>399</v>
      </c>
      <c r="D119" s="9" t="s">
        <v>400</v>
      </c>
      <c r="E119" s="9" t="s">
        <v>64</v>
      </c>
      <c r="F119" s="9" t="s">
        <v>401</v>
      </c>
      <c r="G119" s="9" t="s">
        <v>402</v>
      </c>
      <c r="H119" s="9" t="s">
        <v>403</v>
      </c>
      <c r="I119" s="8" t="s">
        <v>18</v>
      </c>
      <c r="J119" s="11"/>
    </row>
    <row r="120" customHeight="1" spans="1:10">
      <c r="A120" s="8">
        <v>117</v>
      </c>
      <c r="B120" s="9" t="s">
        <v>340</v>
      </c>
      <c r="C120" s="25" t="s">
        <v>404</v>
      </c>
      <c r="D120" s="9" t="s">
        <v>405</v>
      </c>
      <c r="E120" s="9" t="s">
        <v>14</v>
      </c>
      <c r="F120" s="9" t="s">
        <v>406</v>
      </c>
      <c r="G120" s="9" t="s">
        <v>345</v>
      </c>
      <c r="H120" s="9" t="s">
        <v>407</v>
      </c>
      <c r="I120" s="8" t="s">
        <v>18</v>
      </c>
      <c r="J120" s="11"/>
    </row>
    <row r="121" customHeight="1" spans="1:10">
      <c r="A121" s="8">
        <v>118</v>
      </c>
      <c r="B121" s="8" t="s">
        <v>408</v>
      </c>
      <c r="C121" s="9">
        <v>7053201</v>
      </c>
      <c r="D121" s="9" t="s">
        <v>409</v>
      </c>
      <c r="E121" s="9" t="s">
        <v>35</v>
      </c>
      <c r="F121" s="9" t="s">
        <v>410</v>
      </c>
      <c r="G121" s="9" t="s">
        <v>24</v>
      </c>
      <c r="H121" s="9" t="s">
        <v>411</v>
      </c>
      <c r="I121" s="8" t="s">
        <v>18</v>
      </c>
      <c r="J121" s="11"/>
    </row>
    <row r="122" customHeight="1" spans="1:10">
      <c r="A122" s="8">
        <v>119</v>
      </c>
      <c r="B122" s="8" t="s">
        <v>408</v>
      </c>
      <c r="C122" s="9">
        <v>7056052</v>
      </c>
      <c r="D122" s="9" t="s">
        <v>412</v>
      </c>
      <c r="E122" s="9" t="s">
        <v>35</v>
      </c>
      <c r="F122" s="9" t="s">
        <v>413</v>
      </c>
      <c r="G122" s="9" t="s">
        <v>24</v>
      </c>
      <c r="H122" s="9" t="s">
        <v>414</v>
      </c>
      <c r="I122" s="8" t="s">
        <v>18</v>
      </c>
      <c r="J122" s="11"/>
    </row>
    <row r="123" customHeight="1" spans="1:10">
      <c r="A123" s="8">
        <v>120</v>
      </c>
      <c r="B123" s="8" t="s">
        <v>408</v>
      </c>
      <c r="C123" s="9">
        <v>7053401</v>
      </c>
      <c r="D123" s="9" t="s">
        <v>415</v>
      </c>
      <c r="E123" s="9" t="s">
        <v>14</v>
      </c>
      <c r="F123" s="9" t="s">
        <v>416</v>
      </c>
      <c r="G123" s="9" t="s">
        <v>24</v>
      </c>
      <c r="H123" s="9" t="s">
        <v>417</v>
      </c>
      <c r="I123" s="8" t="s">
        <v>18</v>
      </c>
      <c r="J123" s="11"/>
    </row>
    <row r="124" customHeight="1" spans="1:10">
      <c r="A124" s="8">
        <v>121</v>
      </c>
      <c r="B124" s="8" t="s">
        <v>408</v>
      </c>
      <c r="C124" s="9">
        <v>7012232</v>
      </c>
      <c r="D124" s="9" t="s">
        <v>418</v>
      </c>
      <c r="E124" s="9" t="s">
        <v>20</v>
      </c>
      <c r="F124" s="9" t="s">
        <v>413</v>
      </c>
      <c r="G124" s="9" t="s">
        <v>24</v>
      </c>
      <c r="H124" s="9" t="s">
        <v>419</v>
      </c>
      <c r="I124" s="8" t="s">
        <v>18</v>
      </c>
      <c r="J124" s="11"/>
    </row>
    <row r="125" customHeight="1" spans="1:10">
      <c r="A125" s="8">
        <v>122</v>
      </c>
      <c r="B125" s="8" t="s">
        <v>408</v>
      </c>
      <c r="C125" s="9">
        <v>7053211</v>
      </c>
      <c r="D125" s="9" t="s">
        <v>420</v>
      </c>
      <c r="E125" s="9" t="s">
        <v>35</v>
      </c>
      <c r="F125" s="9" t="s">
        <v>410</v>
      </c>
      <c r="G125" s="9" t="s">
        <v>24</v>
      </c>
      <c r="H125" s="9" t="s">
        <v>421</v>
      </c>
      <c r="I125" s="8" t="s">
        <v>18</v>
      </c>
      <c r="J125" s="11"/>
    </row>
    <row r="126" customHeight="1" spans="1:10">
      <c r="A126" s="8">
        <v>123</v>
      </c>
      <c r="B126" s="8" t="s">
        <v>422</v>
      </c>
      <c r="C126" s="25" t="s">
        <v>423</v>
      </c>
      <c r="D126" s="9" t="s">
        <v>424</v>
      </c>
      <c r="E126" s="9" t="s">
        <v>64</v>
      </c>
      <c r="F126" s="9" t="s">
        <v>425</v>
      </c>
      <c r="G126" s="9" t="s">
        <v>24</v>
      </c>
      <c r="H126" s="9" t="s">
        <v>426</v>
      </c>
      <c r="I126" s="8" t="s">
        <v>18</v>
      </c>
      <c r="J126" s="11"/>
    </row>
    <row r="127" customHeight="1" spans="1:10">
      <c r="A127" s="8">
        <v>124</v>
      </c>
      <c r="B127" s="8" t="s">
        <v>422</v>
      </c>
      <c r="C127" s="9" t="s">
        <v>427</v>
      </c>
      <c r="D127" s="9" t="s">
        <v>428</v>
      </c>
      <c r="E127" s="9" t="s">
        <v>64</v>
      </c>
      <c r="F127" s="9" t="s">
        <v>425</v>
      </c>
      <c r="G127" s="9" t="s">
        <v>24</v>
      </c>
      <c r="H127" s="9" t="s">
        <v>426</v>
      </c>
      <c r="I127" s="8" t="s">
        <v>18</v>
      </c>
      <c r="J127" s="11"/>
    </row>
    <row r="128" customHeight="1" spans="1:10">
      <c r="A128" s="8">
        <v>125</v>
      </c>
      <c r="B128" s="8" t="s">
        <v>422</v>
      </c>
      <c r="C128" s="25" t="s">
        <v>429</v>
      </c>
      <c r="D128" s="9" t="s">
        <v>430</v>
      </c>
      <c r="E128" s="9" t="s">
        <v>14</v>
      </c>
      <c r="F128" s="9" t="s">
        <v>425</v>
      </c>
      <c r="G128" s="9" t="s">
        <v>21</v>
      </c>
      <c r="H128" s="9" t="s">
        <v>431</v>
      </c>
      <c r="I128" s="8" t="s">
        <v>18</v>
      </c>
      <c r="J128" s="11"/>
    </row>
    <row r="129" customHeight="1" spans="1:10">
      <c r="A129" s="8">
        <v>126</v>
      </c>
      <c r="B129" s="8" t="s">
        <v>422</v>
      </c>
      <c r="C129" s="9" t="s">
        <v>432</v>
      </c>
      <c r="D129" s="9" t="s">
        <v>122</v>
      </c>
      <c r="E129" s="9" t="s">
        <v>35</v>
      </c>
      <c r="F129" s="9" t="s">
        <v>433</v>
      </c>
      <c r="G129" s="9" t="s">
        <v>24</v>
      </c>
      <c r="H129" s="9" t="s">
        <v>434</v>
      </c>
      <c r="I129" s="8" t="s">
        <v>18</v>
      </c>
      <c r="J129" s="11"/>
    </row>
    <row r="130" customHeight="1" spans="1:10">
      <c r="A130" s="8">
        <v>127</v>
      </c>
      <c r="B130" s="8" t="s">
        <v>422</v>
      </c>
      <c r="C130" s="9" t="s">
        <v>435</v>
      </c>
      <c r="D130" s="9" t="s">
        <v>436</v>
      </c>
      <c r="E130" s="9" t="s">
        <v>14</v>
      </c>
      <c r="F130" s="9" t="s">
        <v>437</v>
      </c>
      <c r="G130" s="9" t="s">
        <v>45</v>
      </c>
      <c r="H130" s="9" t="s">
        <v>438</v>
      </c>
      <c r="I130" s="8" t="s">
        <v>18</v>
      </c>
      <c r="J130" s="11"/>
    </row>
    <row r="131" customHeight="1" spans="1:10">
      <c r="A131" s="8">
        <v>128</v>
      </c>
      <c r="B131" s="8" t="s">
        <v>422</v>
      </c>
      <c r="C131" s="9" t="s">
        <v>439</v>
      </c>
      <c r="D131" s="9" t="s">
        <v>440</v>
      </c>
      <c r="E131" s="9" t="s">
        <v>14</v>
      </c>
      <c r="F131" s="9" t="s">
        <v>165</v>
      </c>
      <c r="G131" s="9" t="s">
        <v>24</v>
      </c>
      <c r="H131" s="9" t="s">
        <v>441</v>
      </c>
      <c r="I131" s="8" t="s">
        <v>18</v>
      </c>
      <c r="J131" s="11"/>
    </row>
    <row r="132" customHeight="1" spans="1:10">
      <c r="A132" s="8">
        <v>129</v>
      </c>
      <c r="B132" s="8" t="s">
        <v>422</v>
      </c>
      <c r="C132" s="9" t="s">
        <v>442</v>
      </c>
      <c r="D132" s="9" t="s">
        <v>443</v>
      </c>
      <c r="E132" s="9" t="s">
        <v>444</v>
      </c>
      <c r="F132" s="9" t="s">
        <v>445</v>
      </c>
      <c r="G132" s="9" t="s">
        <v>16</v>
      </c>
      <c r="H132" s="9" t="s">
        <v>446</v>
      </c>
      <c r="I132" s="8" t="s">
        <v>18</v>
      </c>
      <c r="J132" s="11"/>
    </row>
    <row r="133" customHeight="1" spans="1:10">
      <c r="A133" s="8">
        <v>130</v>
      </c>
      <c r="B133" s="8" t="s">
        <v>422</v>
      </c>
      <c r="C133" s="9" t="s">
        <v>447</v>
      </c>
      <c r="D133" s="9" t="s">
        <v>448</v>
      </c>
      <c r="E133" s="9" t="s">
        <v>20</v>
      </c>
      <c r="F133" s="9" t="s">
        <v>50</v>
      </c>
      <c r="G133" s="9" t="s">
        <v>21</v>
      </c>
      <c r="H133" s="9" t="s">
        <v>449</v>
      </c>
      <c r="I133" s="8" t="s">
        <v>18</v>
      </c>
      <c r="J133" s="11"/>
    </row>
    <row r="134" customHeight="1" spans="1:10">
      <c r="A134" s="8">
        <v>131</v>
      </c>
      <c r="B134" s="8" t="s">
        <v>422</v>
      </c>
      <c r="C134" s="9" t="s">
        <v>450</v>
      </c>
      <c r="D134" s="9" t="s">
        <v>451</v>
      </c>
      <c r="E134" s="9" t="s">
        <v>14</v>
      </c>
      <c r="F134" s="9" t="s">
        <v>23</v>
      </c>
      <c r="G134" s="9" t="s">
        <v>45</v>
      </c>
      <c r="H134" s="9" t="s">
        <v>449</v>
      </c>
      <c r="I134" s="8" t="s">
        <v>18</v>
      </c>
      <c r="J134" s="11"/>
    </row>
    <row r="135" customHeight="1" spans="1:10">
      <c r="A135" s="8">
        <v>132</v>
      </c>
      <c r="B135" s="8" t="s">
        <v>422</v>
      </c>
      <c r="C135" s="9" t="s">
        <v>452</v>
      </c>
      <c r="D135" s="9" t="s">
        <v>453</v>
      </c>
      <c r="E135" s="9" t="s">
        <v>20</v>
      </c>
      <c r="F135" s="9" t="s">
        <v>454</v>
      </c>
      <c r="G135" s="9" t="s">
        <v>75</v>
      </c>
      <c r="H135" s="9" t="s">
        <v>455</v>
      </c>
      <c r="I135" s="8" t="s">
        <v>18</v>
      </c>
      <c r="J135" s="11"/>
    </row>
    <row r="136" customHeight="1" spans="1:10">
      <c r="A136" s="8">
        <v>133</v>
      </c>
      <c r="B136" s="8" t="s">
        <v>422</v>
      </c>
      <c r="C136" s="9" t="s">
        <v>456</v>
      </c>
      <c r="D136" s="9" t="s">
        <v>457</v>
      </c>
      <c r="E136" s="9" t="s">
        <v>20</v>
      </c>
      <c r="F136" s="9" t="s">
        <v>50</v>
      </c>
      <c r="G136" s="9" t="s">
        <v>24</v>
      </c>
      <c r="H136" s="9" t="s">
        <v>458</v>
      </c>
      <c r="I136" s="8" t="s">
        <v>18</v>
      </c>
      <c r="J136" s="11"/>
    </row>
    <row r="137" customHeight="1" spans="1:10">
      <c r="A137" s="8">
        <v>134</v>
      </c>
      <c r="B137" s="8" t="s">
        <v>422</v>
      </c>
      <c r="C137" s="9" t="s">
        <v>459</v>
      </c>
      <c r="D137" s="9" t="s">
        <v>460</v>
      </c>
      <c r="E137" s="9" t="s">
        <v>20</v>
      </c>
      <c r="F137" s="9" t="s">
        <v>84</v>
      </c>
      <c r="G137" s="9" t="s">
        <v>24</v>
      </c>
      <c r="H137" s="9" t="s">
        <v>461</v>
      </c>
      <c r="I137" s="8" t="s">
        <v>18</v>
      </c>
      <c r="J137" s="11"/>
    </row>
    <row r="138" customHeight="1" spans="1:10">
      <c r="A138" s="8">
        <v>135</v>
      </c>
      <c r="B138" s="8" t="s">
        <v>422</v>
      </c>
      <c r="C138" s="9" t="s">
        <v>462</v>
      </c>
      <c r="D138" s="9" t="s">
        <v>463</v>
      </c>
      <c r="E138" s="9" t="s">
        <v>20</v>
      </c>
      <c r="F138" s="9" t="s">
        <v>84</v>
      </c>
      <c r="G138" s="9" t="s">
        <v>16</v>
      </c>
      <c r="H138" s="9" t="s">
        <v>464</v>
      </c>
      <c r="I138" s="8" t="s">
        <v>18</v>
      </c>
      <c r="J138" s="11"/>
    </row>
    <row r="139" customHeight="1" spans="1:10">
      <c r="A139" s="8">
        <v>136</v>
      </c>
      <c r="B139" s="8" t="s">
        <v>422</v>
      </c>
      <c r="C139" s="9" t="s">
        <v>465</v>
      </c>
      <c r="D139" s="9" t="s">
        <v>466</v>
      </c>
      <c r="E139" s="9" t="s">
        <v>64</v>
      </c>
      <c r="F139" s="9" t="s">
        <v>165</v>
      </c>
      <c r="G139" s="9" t="s">
        <v>45</v>
      </c>
      <c r="H139" s="9" t="s">
        <v>467</v>
      </c>
      <c r="I139" s="8" t="s">
        <v>18</v>
      </c>
      <c r="J139" s="11"/>
    </row>
    <row r="140" customHeight="1" spans="1:10">
      <c r="A140" s="8">
        <v>137</v>
      </c>
      <c r="B140" s="8" t="s">
        <v>422</v>
      </c>
      <c r="C140" s="25" t="s">
        <v>468</v>
      </c>
      <c r="D140" s="9" t="s">
        <v>469</v>
      </c>
      <c r="E140" s="9" t="s">
        <v>14</v>
      </c>
      <c r="F140" s="9" t="s">
        <v>470</v>
      </c>
      <c r="G140" s="9" t="s">
        <v>45</v>
      </c>
      <c r="H140" s="9" t="s">
        <v>471</v>
      </c>
      <c r="I140" s="8" t="s">
        <v>18</v>
      </c>
      <c r="J140" s="11"/>
    </row>
    <row r="141" customHeight="1" spans="1:10">
      <c r="A141" s="8">
        <v>138</v>
      </c>
      <c r="B141" s="21" t="s">
        <v>472</v>
      </c>
      <c r="C141" s="9">
        <v>70021701</v>
      </c>
      <c r="D141" s="9" t="s">
        <v>473</v>
      </c>
      <c r="E141" s="9" t="s">
        <v>474</v>
      </c>
      <c r="F141" s="9" t="s">
        <v>475</v>
      </c>
      <c r="G141" s="9" t="s">
        <v>476</v>
      </c>
      <c r="H141" s="9" t="s">
        <v>477</v>
      </c>
      <c r="I141" s="8" t="s">
        <v>18</v>
      </c>
      <c r="J141" s="11"/>
    </row>
    <row r="142" customHeight="1" spans="1:10">
      <c r="A142" s="8">
        <v>139</v>
      </c>
      <c r="B142" s="19" t="s">
        <v>478</v>
      </c>
      <c r="C142" s="9">
        <v>82010023</v>
      </c>
      <c r="D142" s="9" t="s">
        <v>479</v>
      </c>
      <c r="E142" s="9" t="s">
        <v>242</v>
      </c>
      <c r="F142" s="9" t="s">
        <v>480</v>
      </c>
      <c r="G142" s="9" t="s">
        <v>481</v>
      </c>
      <c r="H142" s="9" t="s">
        <v>482</v>
      </c>
      <c r="I142" s="8" t="s">
        <v>18</v>
      </c>
      <c r="J142" s="19"/>
    </row>
    <row r="143" customHeight="1" spans="1:10">
      <c r="A143" s="8">
        <v>140</v>
      </c>
      <c r="B143" s="19" t="s">
        <v>478</v>
      </c>
      <c r="C143" s="9">
        <v>82010152</v>
      </c>
      <c r="D143" s="9" t="s">
        <v>483</v>
      </c>
      <c r="E143" s="9" t="s">
        <v>35</v>
      </c>
      <c r="F143" s="9" t="s">
        <v>480</v>
      </c>
      <c r="G143" s="9" t="s">
        <v>481</v>
      </c>
      <c r="H143" s="9" t="s">
        <v>484</v>
      </c>
      <c r="I143" s="8" t="s">
        <v>18</v>
      </c>
      <c r="J143" s="19"/>
    </row>
    <row r="144" customHeight="1" spans="1:10">
      <c r="A144" s="8">
        <v>141</v>
      </c>
      <c r="B144" s="19" t="s">
        <v>478</v>
      </c>
      <c r="C144" s="25" t="s">
        <v>485</v>
      </c>
      <c r="D144" s="9" t="s">
        <v>486</v>
      </c>
      <c r="E144" s="9" t="s">
        <v>444</v>
      </c>
      <c r="F144" s="9" t="s">
        <v>487</v>
      </c>
      <c r="G144" s="9" t="s">
        <v>488</v>
      </c>
      <c r="H144" s="9" t="s">
        <v>489</v>
      </c>
      <c r="I144" s="8" t="s">
        <v>18</v>
      </c>
      <c r="J144" s="19"/>
    </row>
    <row r="145" customHeight="1" spans="1:10">
      <c r="A145" s="8">
        <v>142</v>
      </c>
      <c r="B145" s="19" t="s">
        <v>478</v>
      </c>
      <c r="C145" s="25" t="s">
        <v>490</v>
      </c>
      <c r="D145" s="9" t="s">
        <v>491</v>
      </c>
      <c r="E145" s="9" t="s">
        <v>444</v>
      </c>
      <c r="F145" s="9" t="s">
        <v>487</v>
      </c>
      <c r="G145" s="9" t="s">
        <v>75</v>
      </c>
      <c r="H145" s="9" t="s">
        <v>492</v>
      </c>
      <c r="I145" s="8" t="s">
        <v>18</v>
      </c>
      <c r="J145" s="19"/>
    </row>
    <row r="146" customHeight="1" spans="1:10">
      <c r="A146" s="8">
        <v>143</v>
      </c>
      <c r="B146" s="19" t="s">
        <v>478</v>
      </c>
      <c r="C146" s="25" t="s">
        <v>493</v>
      </c>
      <c r="D146" s="9" t="s">
        <v>494</v>
      </c>
      <c r="E146" s="9" t="s">
        <v>444</v>
      </c>
      <c r="F146" s="9" t="s">
        <v>487</v>
      </c>
      <c r="G146" s="9" t="s">
        <v>75</v>
      </c>
      <c r="H146" s="9" t="s">
        <v>495</v>
      </c>
      <c r="I146" s="8" t="s">
        <v>18</v>
      </c>
      <c r="J146" s="19"/>
    </row>
    <row r="147" customHeight="1" spans="1:10">
      <c r="A147" s="8">
        <v>144</v>
      </c>
      <c r="B147" s="19" t="s">
        <v>496</v>
      </c>
      <c r="C147" s="22">
        <v>12094751</v>
      </c>
      <c r="D147" s="22" t="s">
        <v>497</v>
      </c>
      <c r="E147" s="22" t="s">
        <v>20</v>
      </c>
      <c r="F147" s="22" t="s">
        <v>498</v>
      </c>
      <c r="G147" s="22" t="s">
        <v>75</v>
      </c>
      <c r="H147" s="22" t="s">
        <v>499</v>
      </c>
      <c r="I147" s="8" t="s">
        <v>18</v>
      </c>
      <c r="J147" s="19"/>
    </row>
    <row r="148" customHeight="1" spans="1:10">
      <c r="A148" s="8">
        <v>145</v>
      </c>
      <c r="B148" s="19" t="s">
        <v>496</v>
      </c>
      <c r="C148" s="22">
        <v>12092251</v>
      </c>
      <c r="D148" s="22" t="s">
        <v>500</v>
      </c>
      <c r="E148" s="22" t="s">
        <v>20</v>
      </c>
      <c r="F148" s="22" t="s">
        <v>501</v>
      </c>
      <c r="G148" s="22" t="s">
        <v>24</v>
      </c>
      <c r="H148" s="22" t="s">
        <v>502</v>
      </c>
      <c r="I148" s="8" t="s">
        <v>18</v>
      </c>
      <c r="J148" s="19"/>
    </row>
    <row r="149" customHeight="1" spans="1:10">
      <c r="A149" s="8">
        <v>146</v>
      </c>
      <c r="B149" s="19" t="s">
        <v>496</v>
      </c>
      <c r="C149" s="22">
        <v>12098061</v>
      </c>
      <c r="D149" s="22" t="s">
        <v>503</v>
      </c>
      <c r="E149" s="22" t="s">
        <v>504</v>
      </c>
      <c r="F149" s="22" t="s">
        <v>505</v>
      </c>
      <c r="G149" s="22" t="s">
        <v>24</v>
      </c>
      <c r="H149" s="22" t="s">
        <v>506</v>
      </c>
      <c r="I149" s="8" t="s">
        <v>18</v>
      </c>
      <c r="J149" s="19"/>
    </row>
    <row r="150" customHeight="1" spans="1:10">
      <c r="A150" s="8">
        <v>147</v>
      </c>
      <c r="B150" s="19" t="s">
        <v>496</v>
      </c>
      <c r="C150" s="22">
        <v>12094761</v>
      </c>
      <c r="D150" s="22" t="s">
        <v>507</v>
      </c>
      <c r="E150" s="22" t="s">
        <v>20</v>
      </c>
      <c r="F150" s="22" t="s">
        <v>508</v>
      </c>
      <c r="G150" s="22" t="s">
        <v>21</v>
      </c>
      <c r="H150" s="22" t="s">
        <v>509</v>
      </c>
      <c r="I150" s="8" t="s">
        <v>18</v>
      </c>
      <c r="J150" s="19"/>
    </row>
    <row r="151" customHeight="1" spans="1:10">
      <c r="A151" s="8">
        <v>148</v>
      </c>
      <c r="B151" s="19" t="s">
        <v>496</v>
      </c>
      <c r="C151" s="22">
        <v>12092021</v>
      </c>
      <c r="D151" s="22" t="s">
        <v>510</v>
      </c>
      <c r="E151" s="22" t="s">
        <v>20</v>
      </c>
      <c r="F151" s="22" t="s">
        <v>511</v>
      </c>
      <c r="G151" s="22" t="s">
        <v>488</v>
      </c>
      <c r="H151" s="22" t="s">
        <v>512</v>
      </c>
      <c r="I151" s="8" t="s">
        <v>18</v>
      </c>
      <c r="J151" s="19"/>
    </row>
    <row r="152" customHeight="1" spans="1:10">
      <c r="A152" s="8">
        <v>149</v>
      </c>
      <c r="B152" s="19" t="s">
        <v>496</v>
      </c>
      <c r="C152" s="22" t="s">
        <v>513</v>
      </c>
      <c r="D152" s="22" t="s">
        <v>514</v>
      </c>
      <c r="E152" s="22" t="s">
        <v>515</v>
      </c>
      <c r="F152" s="22" t="s">
        <v>505</v>
      </c>
      <c r="G152" s="22" t="s">
        <v>21</v>
      </c>
      <c r="H152" s="22" t="s">
        <v>516</v>
      </c>
      <c r="I152" s="8" t="s">
        <v>18</v>
      </c>
      <c r="J152" s="19"/>
    </row>
    <row r="153" customHeight="1" spans="1:10">
      <c r="A153" s="8">
        <v>150</v>
      </c>
      <c r="B153" s="19" t="s">
        <v>496</v>
      </c>
      <c r="C153" s="22">
        <v>12097271</v>
      </c>
      <c r="D153" s="22" t="s">
        <v>517</v>
      </c>
      <c r="E153" s="22" t="s">
        <v>20</v>
      </c>
      <c r="F153" s="22" t="s">
        <v>518</v>
      </c>
      <c r="G153" s="22" t="s">
        <v>24</v>
      </c>
      <c r="H153" s="22" t="s">
        <v>519</v>
      </c>
      <c r="I153" s="8" t="s">
        <v>18</v>
      </c>
      <c r="J153" s="19"/>
    </row>
    <row r="154" customHeight="1" spans="1:10">
      <c r="A154" s="8">
        <v>151</v>
      </c>
      <c r="B154" s="19" t="s">
        <v>496</v>
      </c>
      <c r="C154" s="22">
        <v>12800431</v>
      </c>
      <c r="D154" s="22" t="s">
        <v>517</v>
      </c>
      <c r="E154" s="22" t="s">
        <v>20</v>
      </c>
      <c r="F154" s="22" t="s">
        <v>520</v>
      </c>
      <c r="G154" s="22" t="s">
        <v>21</v>
      </c>
      <c r="H154" s="22" t="s">
        <v>519</v>
      </c>
      <c r="I154" s="8" t="s">
        <v>18</v>
      </c>
      <c r="J154" s="19"/>
    </row>
    <row r="155" customHeight="1" spans="1:10">
      <c r="A155" s="8">
        <v>152</v>
      </c>
      <c r="B155" s="19" t="s">
        <v>496</v>
      </c>
      <c r="C155" s="22">
        <v>12095271</v>
      </c>
      <c r="D155" s="22" t="s">
        <v>517</v>
      </c>
      <c r="E155" s="22" t="s">
        <v>20</v>
      </c>
      <c r="F155" s="22" t="s">
        <v>505</v>
      </c>
      <c r="G155" s="22" t="s">
        <v>24</v>
      </c>
      <c r="H155" s="22" t="s">
        <v>521</v>
      </c>
      <c r="I155" s="8" t="s">
        <v>18</v>
      </c>
      <c r="J155" s="19"/>
    </row>
    <row r="156" customHeight="1" spans="1:10">
      <c r="A156" s="8">
        <v>153</v>
      </c>
      <c r="B156" s="19" t="s">
        <v>496</v>
      </c>
      <c r="C156" s="22">
        <v>12087391</v>
      </c>
      <c r="D156" s="22" t="s">
        <v>522</v>
      </c>
      <c r="E156" s="22" t="s">
        <v>20</v>
      </c>
      <c r="F156" s="22" t="s">
        <v>505</v>
      </c>
      <c r="G156" s="22" t="s">
        <v>21</v>
      </c>
      <c r="H156" s="22" t="s">
        <v>523</v>
      </c>
      <c r="I156" s="8" t="s">
        <v>18</v>
      </c>
      <c r="J156" s="19"/>
    </row>
    <row r="157" customHeight="1" spans="1:10">
      <c r="A157" s="8">
        <v>154</v>
      </c>
      <c r="B157" s="19" t="s">
        <v>496</v>
      </c>
      <c r="C157" s="22">
        <v>12093151</v>
      </c>
      <c r="D157" s="22" t="s">
        <v>524</v>
      </c>
      <c r="E157" s="22" t="s">
        <v>20</v>
      </c>
      <c r="F157" s="22" t="s">
        <v>525</v>
      </c>
      <c r="G157" s="22" t="s">
        <v>75</v>
      </c>
      <c r="H157" s="22" t="s">
        <v>526</v>
      </c>
      <c r="I157" s="8" t="s">
        <v>18</v>
      </c>
      <c r="J157" s="19"/>
    </row>
    <row r="158" customHeight="1" spans="1:10">
      <c r="A158" s="8">
        <v>155</v>
      </c>
      <c r="B158" s="19" t="s">
        <v>496</v>
      </c>
      <c r="C158" s="29" t="s">
        <v>527</v>
      </c>
      <c r="D158" s="22" t="s">
        <v>528</v>
      </c>
      <c r="E158" s="22" t="s">
        <v>20</v>
      </c>
      <c r="F158" s="22" t="s">
        <v>529</v>
      </c>
      <c r="G158" s="22" t="s">
        <v>21</v>
      </c>
      <c r="H158" s="22" t="s">
        <v>530</v>
      </c>
      <c r="I158" s="8" t="s">
        <v>18</v>
      </c>
      <c r="J158" s="19"/>
    </row>
    <row r="159" customHeight="1" spans="1:10">
      <c r="A159" s="8">
        <v>156</v>
      </c>
      <c r="B159" s="19" t="s">
        <v>496</v>
      </c>
      <c r="C159" s="22">
        <v>12098301</v>
      </c>
      <c r="D159" s="22" t="s">
        <v>367</v>
      </c>
      <c r="E159" s="19" t="s">
        <v>20</v>
      </c>
      <c r="F159" s="22" t="s">
        <v>508</v>
      </c>
      <c r="G159" s="22" t="s">
        <v>21</v>
      </c>
      <c r="H159" s="22" t="s">
        <v>531</v>
      </c>
      <c r="I159" s="8" t="s">
        <v>18</v>
      </c>
      <c r="J159" s="19"/>
    </row>
    <row r="160" customHeight="1" spans="1:10">
      <c r="A160" s="8">
        <v>157</v>
      </c>
      <c r="B160" s="19" t="s">
        <v>496</v>
      </c>
      <c r="C160" s="19">
        <v>12075521</v>
      </c>
      <c r="D160" s="19" t="s">
        <v>532</v>
      </c>
      <c r="E160" s="19" t="s">
        <v>20</v>
      </c>
      <c r="F160" s="22" t="s">
        <v>501</v>
      </c>
      <c r="G160" s="22" t="s">
        <v>21</v>
      </c>
      <c r="H160" s="19" t="s">
        <v>533</v>
      </c>
      <c r="I160" s="8" t="s">
        <v>18</v>
      </c>
      <c r="J160" s="19"/>
    </row>
    <row r="161" customHeight="1" spans="1:10">
      <c r="A161" s="8">
        <v>158</v>
      </c>
      <c r="B161" s="19" t="s">
        <v>496</v>
      </c>
      <c r="C161" s="19">
        <v>12097341</v>
      </c>
      <c r="D161" s="19" t="s">
        <v>534</v>
      </c>
      <c r="E161" s="19" t="s">
        <v>20</v>
      </c>
      <c r="F161" s="22" t="s">
        <v>535</v>
      </c>
      <c r="G161" s="22" t="s">
        <v>24</v>
      </c>
      <c r="H161" s="19" t="s">
        <v>533</v>
      </c>
      <c r="I161" s="8" t="s">
        <v>18</v>
      </c>
      <c r="J161" s="19"/>
    </row>
    <row r="162" customHeight="1" spans="1:10">
      <c r="A162" s="8">
        <v>159</v>
      </c>
      <c r="B162" s="19" t="s">
        <v>496</v>
      </c>
      <c r="C162" s="23">
        <v>12093591</v>
      </c>
      <c r="D162" s="19" t="s">
        <v>536</v>
      </c>
      <c r="E162" s="19" t="s">
        <v>515</v>
      </c>
      <c r="F162" s="22" t="s">
        <v>537</v>
      </c>
      <c r="G162" s="22" t="s">
        <v>16</v>
      </c>
      <c r="H162" s="19" t="s">
        <v>538</v>
      </c>
      <c r="I162" s="8" t="s">
        <v>18</v>
      </c>
      <c r="J162" s="19"/>
    </row>
    <row r="163" customHeight="1" spans="1:10">
      <c r="A163" s="8">
        <v>160</v>
      </c>
      <c r="B163" s="19" t="s">
        <v>496</v>
      </c>
      <c r="C163" s="23">
        <v>12065781</v>
      </c>
      <c r="D163" s="19" t="s">
        <v>539</v>
      </c>
      <c r="E163" s="19" t="s">
        <v>20</v>
      </c>
      <c r="F163" s="22" t="s">
        <v>540</v>
      </c>
      <c r="G163" s="22" t="s">
        <v>21</v>
      </c>
      <c r="H163" s="19" t="s">
        <v>541</v>
      </c>
      <c r="I163" s="8" t="s">
        <v>18</v>
      </c>
      <c r="J163" s="19"/>
    </row>
    <row r="164" ht="66" customHeight="1" spans="1:10">
      <c r="A164" s="8">
        <v>161</v>
      </c>
      <c r="B164" s="19" t="s">
        <v>496</v>
      </c>
      <c r="C164" s="23">
        <v>12065071</v>
      </c>
      <c r="D164" s="19" t="s">
        <v>542</v>
      </c>
      <c r="E164" s="19" t="s">
        <v>515</v>
      </c>
      <c r="F164" s="22" t="s">
        <v>537</v>
      </c>
      <c r="G164" s="22" t="s">
        <v>16</v>
      </c>
      <c r="H164" s="19" t="s">
        <v>543</v>
      </c>
      <c r="I164" s="8" t="s">
        <v>18</v>
      </c>
      <c r="J164" s="19"/>
    </row>
    <row r="165" ht="62" customHeight="1" spans="1:10">
      <c r="A165" s="8">
        <v>162</v>
      </c>
      <c r="B165" s="19" t="s">
        <v>496</v>
      </c>
      <c r="C165" s="23">
        <v>12095351</v>
      </c>
      <c r="D165" s="19" t="s">
        <v>544</v>
      </c>
      <c r="E165" s="24" t="s">
        <v>545</v>
      </c>
      <c r="F165" s="22" t="s">
        <v>546</v>
      </c>
      <c r="G165" s="22" t="s">
        <v>24</v>
      </c>
      <c r="H165" s="19" t="s">
        <v>547</v>
      </c>
      <c r="I165" s="8" t="s">
        <v>18</v>
      </c>
      <c r="J165" s="19"/>
    </row>
    <row r="166" customHeight="1" spans="1:10">
      <c r="A166" s="8">
        <v>163</v>
      </c>
      <c r="B166" s="19" t="s">
        <v>496</v>
      </c>
      <c r="C166" s="23">
        <v>12800181</v>
      </c>
      <c r="D166" s="19" t="s">
        <v>548</v>
      </c>
      <c r="E166" s="19" t="s">
        <v>20</v>
      </c>
      <c r="F166" s="22" t="s">
        <v>549</v>
      </c>
      <c r="G166" s="22" t="s">
        <v>24</v>
      </c>
      <c r="H166" s="19" t="s">
        <v>550</v>
      </c>
      <c r="I166" s="8" t="s">
        <v>18</v>
      </c>
      <c r="J166" s="19"/>
    </row>
    <row r="167" customHeight="1" spans="1:10">
      <c r="A167" s="8">
        <v>164</v>
      </c>
      <c r="B167" s="19" t="s">
        <v>496</v>
      </c>
      <c r="C167" s="23">
        <v>12097901</v>
      </c>
      <c r="D167" s="19" t="s">
        <v>551</v>
      </c>
      <c r="E167" s="19" t="s">
        <v>20</v>
      </c>
      <c r="F167" s="22" t="s">
        <v>501</v>
      </c>
      <c r="G167" s="22" t="s">
        <v>24</v>
      </c>
      <c r="H167" s="19" t="s">
        <v>550</v>
      </c>
      <c r="I167" s="8" t="s">
        <v>18</v>
      </c>
      <c r="J167" s="19"/>
    </row>
    <row r="168" customHeight="1" spans="1:10">
      <c r="A168" s="8">
        <v>165</v>
      </c>
      <c r="B168" s="19" t="s">
        <v>496</v>
      </c>
      <c r="C168" s="19">
        <v>12092121</v>
      </c>
      <c r="D168" s="19" t="s">
        <v>552</v>
      </c>
      <c r="E168" s="19" t="s">
        <v>553</v>
      </c>
      <c r="F168" s="22" t="s">
        <v>508</v>
      </c>
      <c r="G168" s="22" t="s">
        <v>21</v>
      </c>
      <c r="H168" s="19" t="s">
        <v>554</v>
      </c>
      <c r="I168" s="8" t="s">
        <v>18</v>
      </c>
      <c r="J168" s="19"/>
    </row>
    <row r="169" customHeight="1" spans="1:10">
      <c r="A169" s="8">
        <v>166</v>
      </c>
      <c r="B169" s="19" t="s">
        <v>555</v>
      </c>
      <c r="C169" s="9">
        <v>13010049</v>
      </c>
      <c r="D169" s="9" t="s">
        <v>556</v>
      </c>
      <c r="E169" s="9" t="s">
        <v>64</v>
      </c>
      <c r="F169" s="9" t="s">
        <v>557</v>
      </c>
      <c r="G169" s="9" t="s">
        <v>24</v>
      </c>
      <c r="H169" s="9" t="s">
        <v>558</v>
      </c>
      <c r="I169" s="8" t="s">
        <v>18</v>
      </c>
      <c r="J169" s="11"/>
    </row>
    <row r="170" customHeight="1" spans="1:10">
      <c r="A170" s="8">
        <v>167</v>
      </c>
      <c r="B170" s="19" t="s">
        <v>555</v>
      </c>
      <c r="C170" s="9">
        <v>13020004</v>
      </c>
      <c r="D170" s="9" t="s">
        <v>559</v>
      </c>
      <c r="E170" s="9" t="s">
        <v>242</v>
      </c>
      <c r="F170" s="9" t="s">
        <v>560</v>
      </c>
      <c r="G170" s="9" t="s">
        <v>21</v>
      </c>
      <c r="H170" s="9" t="s">
        <v>561</v>
      </c>
      <c r="I170" s="8" t="s">
        <v>18</v>
      </c>
      <c r="J170" s="11"/>
    </row>
    <row r="171" customHeight="1" spans="1:10">
      <c r="A171" s="8">
        <v>168</v>
      </c>
      <c r="B171" s="19" t="s">
        <v>555</v>
      </c>
      <c r="C171" s="9">
        <v>13020001</v>
      </c>
      <c r="D171" s="9" t="s">
        <v>19</v>
      </c>
      <c r="E171" s="9" t="s">
        <v>20</v>
      </c>
      <c r="F171" s="9" t="s">
        <v>560</v>
      </c>
      <c r="G171" s="9" t="s">
        <v>21</v>
      </c>
      <c r="H171" s="9" t="s">
        <v>562</v>
      </c>
      <c r="I171" s="8" t="s">
        <v>18</v>
      </c>
      <c r="J171" s="11"/>
    </row>
    <row r="172" customHeight="1" spans="1:10">
      <c r="A172" s="8">
        <v>169</v>
      </c>
      <c r="B172" s="19" t="s">
        <v>555</v>
      </c>
      <c r="C172" s="9">
        <v>13020002</v>
      </c>
      <c r="D172" s="9" t="s">
        <v>563</v>
      </c>
      <c r="E172" s="9" t="s">
        <v>35</v>
      </c>
      <c r="F172" s="9" t="s">
        <v>560</v>
      </c>
      <c r="G172" s="9" t="s">
        <v>21</v>
      </c>
      <c r="H172" s="9" t="s">
        <v>564</v>
      </c>
      <c r="I172" s="8" t="s">
        <v>18</v>
      </c>
      <c r="J172" s="11"/>
    </row>
    <row r="173" customHeight="1" spans="1:10">
      <c r="A173" s="8">
        <v>170</v>
      </c>
      <c r="B173" s="19" t="s">
        <v>555</v>
      </c>
      <c r="C173" s="9">
        <v>13020022</v>
      </c>
      <c r="D173" s="9" t="s">
        <v>565</v>
      </c>
      <c r="E173" s="9" t="s">
        <v>64</v>
      </c>
      <c r="F173" s="9" t="s">
        <v>560</v>
      </c>
      <c r="G173" s="9" t="s">
        <v>24</v>
      </c>
      <c r="H173" s="9" t="s">
        <v>566</v>
      </c>
      <c r="I173" s="8" t="s">
        <v>18</v>
      </c>
      <c r="J173" s="11"/>
    </row>
    <row r="174" customHeight="1" spans="1:10">
      <c r="A174" s="8">
        <v>171</v>
      </c>
      <c r="B174" s="19" t="s">
        <v>555</v>
      </c>
      <c r="C174" s="9">
        <v>13030029</v>
      </c>
      <c r="D174" s="9" t="s">
        <v>510</v>
      </c>
      <c r="E174" s="9" t="s">
        <v>242</v>
      </c>
      <c r="F174" s="9" t="s">
        <v>567</v>
      </c>
      <c r="G174" s="9" t="s">
        <v>21</v>
      </c>
      <c r="H174" s="9" t="s">
        <v>568</v>
      </c>
      <c r="I174" s="8" t="s">
        <v>18</v>
      </c>
      <c r="J174" s="11"/>
    </row>
    <row r="175" customHeight="1" spans="1:10">
      <c r="A175" s="8">
        <v>172</v>
      </c>
      <c r="B175" s="19" t="s">
        <v>555</v>
      </c>
      <c r="C175" s="9">
        <v>13030004</v>
      </c>
      <c r="D175" s="9" t="s">
        <v>507</v>
      </c>
      <c r="E175" s="9" t="s">
        <v>20</v>
      </c>
      <c r="F175" s="9" t="s">
        <v>567</v>
      </c>
      <c r="G175" s="9" t="s">
        <v>21</v>
      </c>
      <c r="H175" s="9" t="s">
        <v>569</v>
      </c>
      <c r="I175" s="8" t="s">
        <v>18</v>
      </c>
      <c r="J175" s="11"/>
    </row>
    <row r="176" customHeight="1" spans="1:10">
      <c r="A176" s="8">
        <v>173</v>
      </c>
      <c r="B176" s="19" t="s">
        <v>555</v>
      </c>
      <c r="C176" s="9">
        <v>13030006</v>
      </c>
      <c r="D176" s="9" t="s">
        <v>570</v>
      </c>
      <c r="E176" s="9" t="s">
        <v>20</v>
      </c>
      <c r="F176" s="9" t="s">
        <v>567</v>
      </c>
      <c r="G176" s="9" t="s">
        <v>21</v>
      </c>
      <c r="H176" s="9" t="s">
        <v>571</v>
      </c>
      <c r="I176" s="8" t="s">
        <v>18</v>
      </c>
      <c r="J176" s="11"/>
    </row>
    <row r="177" customHeight="1" spans="1:10">
      <c r="A177" s="8">
        <v>174</v>
      </c>
      <c r="B177" s="19" t="s">
        <v>555</v>
      </c>
      <c r="C177" s="9">
        <v>13030008</v>
      </c>
      <c r="D177" s="9" t="s">
        <v>572</v>
      </c>
      <c r="E177" s="9" t="s">
        <v>20</v>
      </c>
      <c r="F177" s="9" t="s">
        <v>567</v>
      </c>
      <c r="G177" s="9" t="s">
        <v>24</v>
      </c>
      <c r="H177" s="9" t="s">
        <v>573</v>
      </c>
      <c r="I177" s="8" t="s">
        <v>18</v>
      </c>
      <c r="J177" s="11"/>
    </row>
  </sheetData>
  <protectedRanges>
    <protectedRange sqref="E33" name="区域1_17_2_1"/>
    <protectedRange sqref="E34" name="区域1_15_1_2"/>
    <protectedRange sqref="D33" name="区域1_1_1_1_1"/>
    <protectedRange sqref="D33" name="区域1_17_2_1_1"/>
    <protectedRange sqref="D33" name="区域1_1_2_1"/>
    <protectedRange sqref="D34" name="区域1_15_1_2_1"/>
    <protectedRange sqref="F33" name="区域1_17_2"/>
  </protectedRanges>
  <autoFilter ref="A2:J177">
    <extLst/>
  </autoFilter>
  <mergeCells count="2">
    <mergeCell ref="A1:J1"/>
    <mergeCell ref="A2:J2"/>
  </mergeCells>
  <conditionalFormatting sqref="D33">
    <cfRule type="duplicateValues" dxfId="0" priority="2"/>
  </conditionalFormatting>
  <conditionalFormatting sqref="F33">
    <cfRule type="duplicateValues" dxfId="0" priority="1"/>
  </conditionalFormatting>
  <dataValidations count="2">
    <dataValidation type="list" allowBlank="1" showInputMessage="1" showErrorMessage="1" sqref="E14 E15 E16 E28 E29 E30 E141 E146 E4:E13 E17:E18 E19:E20 E21:E27 E31:E35 E121:E125 E126:E140 E142:E143 E144:E145 E169:E177">
      <formula1>"公共必修课,公共选修课,基础必修课,专业必修课,专业组选课,专业任选课,专项实践,其他实践"</formula1>
    </dataValidation>
    <dataValidation type="list" allowBlank="1" showInputMessage="1" showErrorMessage="1" sqref="I4:I177">
      <formula1>"合格,不合格"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7_2_1" rangeCreator="" othersAccessPermission="edit"/>
    <arrUserId title="区域1_15_1_2" rangeCreator="" othersAccessPermission="edit"/>
    <arrUserId title="区域1_1_1_1_1" rangeCreator="" othersAccessPermission="edit"/>
    <arrUserId title="区域1_17_2_1_1" rangeCreator="" othersAccessPermission="edit"/>
    <arrUserId title="区域1_1_2_1" rangeCreator="" othersAccessPermission="edit"/>
    <arrUserId title="区域1_15_1_2_1" rangeCreator="" othersAccessPermission="edit"/>
    <arrUserId title="区域1_17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丶So</cp:lastModifiedBy>
  <dcterms:created xsi:type="dcterms:W3CDTF">2025-01-10T00:57:00Z</dcterms:created>
  <dcterms:modified xsi:type="dcterms:W3CDTF">2025-01-10T01:42:05Z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F7BF5BD9517A4A15820401AD1D99D886_11</vt:lpwstr>
  </property>
  <property fmtid="{D5CDD505-2E9C-101B-9397-08002B2CF9AE}" pid="3" name="KSOProductBuildVer">
    <vt:lpwstr>2052-12.1.0.16120</vt:lpwstr>
  </property>
</Properties>
</file>